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1223" windowHeight="8274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General!$A$1:$F$99</definedName>
    <definedName name="_xlnm.Print_Area" localSheetId="1">Infrastructure!$A$1:$H$32</definedName>
    <definedName name="_xlnm.Print_Area" localSheetId="3">Rooms!$A$1:$K$65</definedName>
    <definedName name="yesno">'формула (нужно скрыть)'!$A$1:$A$2</definedName>
  </definedNames>
  <calcPr calcId="152511"/>
</workbook>
</file>

<file path=xl/comments1.xml><?xml version="1.0" encoding="utf-8"?>
<comments xmlns="http://schemas.openxmlformats.org/spreadsheetml/2006/main">
  <authors>
    <author>Elena Kotenochkina</author>
  </authors>
  <commentLis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<sst xmlns="http://schemas.openxmlformats.org/spreadsheetml/2006/main" count="944" uniqueCount="363">
  <si>
    <t>HOTEL FACT SHEET</t>
  </si>
  <si>
    <t>Please bear in mind that Hotel name, Stars category, Room types, Meal plans and all the other information should correspond with information in the Contract.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</si>
  <si>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</si>
  <si>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</si>
  <si>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</si>
  <si>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</si>
  <si>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</si>
  <si>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</si>
  <si>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</si>
  <si>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</si>
  <si>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</si>
  <si>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</si>
  <si>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</si>
  <si>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</si>
  <si>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</si>
  <si>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</si>
  <si>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</si>
  <si>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</si>
  <si>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</si>
  <si>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</si>
  <si>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</si>
  <si>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</si>
  <si>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</si>
  <si>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</si>
  <si>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</si>
  <si>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</si>
  <si>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</si>
  <si>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</si>
  <si>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</si>
  <si>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</si>
  <si>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</si>
  <si>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</si>
  <si>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</si>
  <si>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</si>
  <si>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</si>
  <si>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</si>
  <si>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</si>
  <si>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</si>
  <si>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</si>
  <si>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</si>
  <si>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</si>
  <si>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</si>
  <si>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</si>
  <si>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</si>
  <si>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</si>
  <si>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</si>
  <si>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</si>
  <si>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</si>
  <si>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</si>
  <si>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</si>
  <si>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</si>
  <si>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</si>
  <si>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</si>
  <si>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</si>
  <si>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</si>
  <si>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</si>
  <si>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</si>
  <si>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</si>
  <si>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</si>
  <si>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</si>
  <si>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</si>
  <si>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</si>
  <si>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</si>
  <si>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</si>
  <si>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</si>
  <si>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</si>
  <si>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</si>
  <si>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</si>
  <si>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</si>
  <si>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</si>
  <si>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</si>
  <si>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</si>
  <si>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</si>
  <si>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</si>
  <si>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</si>
  <si>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</si>
  <si>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</si>
  <si>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</si>
  <si>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</si>
  <si>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</si>
  <si>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</si>
  <si>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</si>
  <si>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</si>
  <si>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</si>
  <si>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</si>
  <si>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</si>
  <si>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</si>
  <si>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</si>
  <si>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</si>
  <si>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</si>
  <si>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</si>
  <si>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</si>
  <si>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</si>
  <si>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</si>
  <si>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</si>
  <si>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</si>
  <si>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</si>
  <si>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</si>
  <si>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</si>
  <si>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</si>
  <si>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</si>
  <si>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</si>
  <si>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</si>
  <si>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</si>
  <si>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Night snacks</t>
  </si>
  <si>
    <t>All-day snacks</t>
  </si>
  <si>
    <t>Ice cream</t>
  </si>
  <si>
    <t>Soft drinks</t>
  </si>
  <si>
    <t>Local alcohol</t>
  </si>
  <si>
    <t>AI concept is valid within following hours: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</si>
  <si>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</si>
  <si>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</si>
  <si>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</si>
  <si>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</si>
  <si>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</si>
  <si>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</si>
  <si>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</si>
  <si>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</si>
  <si>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</si>
  <si>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</si>
  <si>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</si>
  <si>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</si>
  <si>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</si>
  <si>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</si>
  <si>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</si>
  <si>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</si>
  <si>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</si>
  <si>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</si>
  <si>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</si>
  <si>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</si>
  <si>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</si>
  <si>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</si>
  <si>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</si>
  <si>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</si>
  <si>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</si>
  <si>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</si>
  <si>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</si>
  <si>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</si>
  <si>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</si>
  <si>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</si>
  <si>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</si>
  <si>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</si>
  <si>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</si>
  <si>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</si>
  <si>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</si>
  <si>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</si>
  <si>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</si>
  <si>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</si>
  <si>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</si>
  <si>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</si>
  <si>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</si>
  <si>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</si>
  <si>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</si>
  <si>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</si>
  <si>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</si>
  <si>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</si>
  <si>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</si>
  <si>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</si>
  <si>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</si>
  <si>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</si>
  <si>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</si>
  <si>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</si>
  <si>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</si>
  <si>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</si>
  <si>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</si>
  <si>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</si>
  <si>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</si>
  <si>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</si>
  <si>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</si>
  <si>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</si>
  <si>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</si>
  <si>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</si>
  <si>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</si>
  <si>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</si>
  <si>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</si>
  <si>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</si>
  <si>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</si>
  <si>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</si>
  <si>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</si>
  <si>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</si>
  <si>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</si>
  <si>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</si>
  <si>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</si>
  <si>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</si>
  <si>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</si>
  <si>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</si>
  <si>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</si>
  <si>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</si>
  <si>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</si>
  <si>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</si>
  <si>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</si>
  <si>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</si>
  <si>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</si>
  <si>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</si>
  <si>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</si>
  <si>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</si>
  <si>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</si>
  <si>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</si>
  <si>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</si>
  <si>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</si>
  <si>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</si>
  <si>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</si>
  <si>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</si>
  <si>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</si>
  <si>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</si>
  <si>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</si>
  <si>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</si>
  <si>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</si>
  <si>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</si>
  <si>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</si>
  <si>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</si>
  <si>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</si>
  <si>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</si>
  <si>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</si>
  <si>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</si>
  <si>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</si>
  <si>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</si>
  <si>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</si>
  <si>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</si>
  <si>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</si>
  <si>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</si>
  <si>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</si>
  <si>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</si>
  <si>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</si>
  <si>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</si>
  <si>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</si>
  <si>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</si>
  <si>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</si>
  <si>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</si>
  <si>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</si>
  <si>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</si>
  <si>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</si>
  <si>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</si>
  <si>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</si>
  <si>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</si>
  <si>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</si>
  <si>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</si>
  <si>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</si>
  <si>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</si>
  <si>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</si>
  <si>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</si>
  <si>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</si>
  <si>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</si>
  <si>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</si>
  <si>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</si>
  <si>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</si>
  <si>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</si>
  <si>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</si>
  <si>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</si>
  <si>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</si>
  <si>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</si>
  <si>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</si>
  <si>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</si>
  <si>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</si>
  <si>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Address of the Hotel:</t>
  </si>
  <si>
    <t>Shower only (Handicape rooms)</t>
  </si>
  <si>
    <t>Ceramic tile ( only club rooms)</t>
  </si>
  <si>
    <t>Wood floor( only hotels rooms)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</si>
  <si>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</si>
  <si>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</si>
  <si>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</si>
  <si>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</si>
  <si>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</si>
  <si>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</si>
  <si>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</si>
  <si>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</si>
  <si>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</si>
  <si>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</si>
  <si>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</si>
  <si>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</si>
  <si>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</si>
  <si>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</si>
  <si>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</si>
  <si>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</si>
  <si>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</si>
  <si>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</si>
  <si>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</si>
  <si>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</si>
  <si>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</si>
  <si>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</si>
  <si>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</si>
  <si>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</si>
  <si>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</si>
  <si>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</si>
  <si>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>2 Russian 1 Ukrainian Speaking NEWS channels</t>
  </si>
  <si>
    <t>1 Russian 1 Ukrainian Speaking SPORTS channels</t>
  </si>
  <si>
    <t>1 Russian 1 Ukrainian Speaking CARTOON channels</t>
  </si>
  <si>
    <t>2 Russian 1 Ukrainian Speaking MOVIE channels</t>
  </si>
  <si>
    <t>TV Type and size</t>
  </si>
  <si>
    <t>Hotel Tophotels.ru rating: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</si>
  <si>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</si>
  <si>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</si>
  <si>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</si>
  <si>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</si>
  <si>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</si>
  <si>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Extra bed type (sofa, armchair, bed, folding bed)</t>
  </si>
  <si>
    <t>Cosmetics in the bathroom</t>
  </si>
  <si>
    <t>Wash Stand</t>
  </si>
  <si>
    <t>Non smoking zone in Hotel territory</t>
  </si>
  <si>
    <t>Old name of Hotel:</t>
  </si>
  <si>
    <t>WINTER 24-25</t>
  </si>
  <si>
    <t>Justiniano Deluxe Resort</t>
  </si>
  <si>
    <t>9000 m2</t>
  </si>
  <si>
    <t>12.00</t>
  </si>
  <si>
    <t>14.00</t>
  </si>
  <si>
    <t>Alanya/Turkey</t>
  </si>
  <si>
    <t>Alanya 35 km</t>
  </si>
  <si>
    <t>Gazipaşa 68.3 km</t>
  </si>
  <si>
    <t>0 242 527 49 40</t>
  </si>
  <si>
    <t>0 242 527 49 41</t>
  </si>
  <si>
    <t>info@justinianohotels.com</t>
  </si>
  <si>
    <t>www.justinianohotels.com</t>
  </si>
  <si>
    <t>t.me/justinianohotels</t>
  </si>
  <si>
    <t>outdoor</t>
  </si>
  <si>
    <t>40 cm</t>
  </si>
  <si>
    <t xml:space="preserve">10.00-12.00 </t>
  </si>
  <si>
    <t>14.00-17.00</t>
  </si>
  <si>
    <t>20.00-21.00</t>
  </si>
  <si>
    <t>under 2 y.o.</t>
  </si>
  <si>
    <t>Okurcalar, 581. Sk. No:5, 07415 Alanya/Antalya</t>
  </si>
  <si>
    <t>in lobby only</t>
  </si>
  <si>
    <t>10X12</t>
  </si>
  <si>
    <t>winter only</t>
  </si>
  <si>
    <t>main restaurant</t>
  </si>
  <si>
    <t>international</t>
  </si>
  <si>
    <t>Moonlight bar</t>
  </si>
  <si>
    <t>24:00-8:00</t>
  </si>
  <si>
    <t>12:00-16:00</t>
  </si>
  <si>
    <t>Рatisserie</t>
  </si>
  <si>
    <t>Main restaurant/Theodora restaurant</t>
  </si>
  <si>
    <t>10:00-11:00</t>
  </si>
  <si>
    <t xml:space="preserve">Patisserie </t>
  </si>
  <si>
    <t>Main restauran</t>
  </si>
  <si>
    <t>23:00-24:00</t>
  </si>
  <si>
    <t>cola,fanta,sprite,water</t>
  </si>
  <si>
    <t>1  per week</t>
  </si>
  <si>
    <t>AI</t>
  </si>
  <si>
    <t>12:00-19:00</t>
  </si>
  <si>
    <t>8:00-23:00</t>
  </si>
  <si>
    <t>18:30-20:30</t>
  </si>
  <si>
    <t xml:space="preserve">main building </t>
  </si>
  <si>
    <t xml:space="preserve"> maın buıldıng</t>
  </si>
  <si>
    <t>annex/ THEODORA</t>
  </si>
  <si>
    <t>main and annex</t>
  </si>
  <si>
    <t>SV, LV</t>
  </si>
  <si>
    <t>SV LV</t>
  </si>
  <si>
    <t xml:space="preserve"> 28-36</t>
  </si>
  <si>
    <t>45-50</t>
  </si>
  <si>
    <t xml:space="preserve"> 45-50</t>
  </si>
  <si>
    <t>2+1</t>
  </si>
  <si>
    <t>3+1</t>
  </si>
  <si>
    <t>YES</t>
  </si>
  <si>
    <t>STD MAIN BUILDUNG</t>
  </si>
  <si>
    <t>FAMILY MAIN BUILDING</t>
  </si>
  <si>
    <t>THEODORA STD</t>
  </si>
  <si>
    <t>THEODORA FAMILY</t>
  </si>
  <si>
    <t>mini bar filled once upon arrival</t>
  </si>
  <si>
    <t>1st line</t>
  </si>
  <si>
    <t>12:30-14:00</t>
  </si>
  <si>
    <t>07:00-10:00</t>
  </si>
  <si>
    <t xml:space="preserve">no </t>
  </si>
  <si>
    <t>2 in 1 shampoo+ shower gel</t>
  </si>
  <si>
    <t>100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</si>
</sst>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ahoma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4" borderId="36"/>
    <xf numFmtId="0" fontId="32" fillId="7" borderId="0" applyNumberFormat="0" applyBorder="0" applyAlignment="0" applyProtection="0"/>
  </cellStyleXfs>
  <cellXfs count="336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7" fillId="2" borderId="0" xfId="0" applyFont="1" applyFill="1" applyAlignment="1">
      <alignment horizontal="left"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2" fillId="3" borderId="50" xfId="0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27" fillId="2" borderId="0" xfId="0" applyFont="1" applyFill="1" applyAlignment="1">
      <alignment wrapText="1"/>
    </xf>
    <xf numFmtId="0" fontId="27" fillId="0" borderId="0" xfId="0" applyFont="1"/>
    <xf numFmtId="0" fontId="2" fillId="3" borderId="5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7" fillId="4" borderId="0" xfId="0" applyFont="1" applyFill="1" applyBorder="1" applyProtection="1"/>
    <xf numFmtId="0" fontId="0" fillId="0" borderId="0" xfId="0" applyProtection="1"/>
    <xf numFmtId="0" fontId="2" fillId="3" borderId="56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7" fillId="8" borderId="12" xfId="0" applyFont="1" applyFill="1" applyBorder="1" applyAlignment="1" applyProtection="1">
      <alignment wrapText="1"/>
      <protection locked="0"/>
    </xf>
    <xf numFmtId="0" fontId="7" fillId="8" borderId="15" xfId="0" applyFont="1" applyFill="1" applyBorder="1" applyAlignment="1" applyProtection="1">
      <alignment wrapText="1"/>
      <protection locked="0"/>
    </xf>
    <xf numFmtId="0" fontId="7" fillId="9" borderId="9" xfId="0" applyFont="1" applyFill="1" applyBorder="1" applyAlignment="1" applyProtection="1">
      <alignment wrapText="1"/>
    </xf>
    <xf numFmtId="0" fontId="7" fillId="9" borderId="40" xfId="0" applyFont="1" applyFill="1" applyBorder="1" applyAlignment="1" applyProtection="1">
      <alignment wrapText="1"/>
    </xf>
    <xf numFmtId="0" fontId="1" fillId="9" borderId="19" xfId="0" applyFont="1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7" fillId="9" borderId="36" xfId="0" applyFont="1" applyFill="1" applyBorder="1" applyAlignment="1" applyProtection="1">
      <alignment wrapText="1"/>
      <protection locked="0"/>
    </xf>
    <xf numFmtId="0" fontId="1" fillId="9" borderId="26" xfId="0" applyFont="1" applyFill="1" applyBorder="1" applyAlignment="1">
      <alignment horizontal="right" wrapText="1"/>
    </xf>
    <xf numFmtId="0" fontId="7" fillId="9" borderId="34" xfId="0" applyFont="1" applyFill="1" applyBorder="1" applyAlignment="1" applyProtection="1">
      <alignment wrapText="1"/>
      <protection locked="0"/>
    </xf>
    <xf numFmtId="0" fontId="7" fillId="9" borderId="7" xfId="0" applyFont="1" applyFill="1" applyBorder="1" applyAlignment="1" applyProtection="1">
      <alignment wrapText="1"/>
      <protection locked="0"/>
    </xf>
    <xf numFmtId="0" fontId="1" fillId="9" borderId="21" xfId="0" applyFont="1" applyFill="1" applyBorder="1" applyAlignment="1">
      <alignment wrapText="1"/>
    </xf>
    <xf numFmtId="0" fontId="7" fillId="9" borderId="38" xfId="0" applyFont="1" applyFill="1" applyBorder="1" applyAlignment="1" applyProtection="1">
      <alignment wrapText="1"/>
      <protection locked="0"/>
    </xf>
    <xf numFmtId="0" fontId="7" fillId="9" borderId="38" xfId="0" applyFont="1" applyFill="1" applyBorder="1" applyAlignment="1" applyProtection="1">
      <alignment wrapText="1"/>
    </xf>
    <xf numFmtId="0" fontId="7" fillId="9" borderId="28" xfId="0" applyFont="1" applyFill="1" applyBorder="1" applyAlignment="1">
      <alignment wrapText="1"/>
    </xf>
    <xf numFmtId="0" fontId="7" fillId="9" borderId="19" xfId="0" applyFont="1" applyFill="1" applyBorder="1" applyAlignment="1">
      <alignment wrapText="1"/>
    </xf>
    <xf numFmtId="0" fontId="7" fillId="9" borderId="7" xfId="0" applyFont="1" applyFill="1" applyBorder="1" applyAlignment="1" applyProtection="1">
      <alignment wrapText="1"/>
    </xf>
    <xf numFmtId="0" fontId="7" fillId="9" borderId="27" xfId="0" applyFont="1" applyFill="1" applyBorder="1" applyAlignment="1">
      <alignment wrapText="1"/>
    </xf>
    <xf numFmtId="0" fontId="7" fillId="9" borderId="7" xfId="0" applyFont="1" applyFill="1" applyBorder="1" applyProtection="1"/>
    <xf numFmtId="0" fontId="7" fillId="9" borderId="21" xfId="0" applyFont="1" applyFill="1" applyBorder="1" applyAlignment="1">
      <alignment wrapText="1"/>
    </xf>
    <xf numFmtId="0" fontId="34" fillId="9" borderId="19" xfId="0" applyFont="1" applyFill="1" applyBorder="1" applyAlignment="1">
      <alignment vertical="center" wrapText="1"/>
    </xf>
    <xf numFmtId="0" fontId="7" fillId="9" borderId="18" xfId="0" applyFont="1" applyFill="1" applyBorder="1" applyAlignment="1" applyProtection="1">
      <alignment wrapText="1"/>
    </xf>
    <xf numFmtId="0" fontId="34" fillId="9" borderId="21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right" wrapText="1"/>
    </xf>
    <xf numFmtId="49" fontId="1" fillId="9" borderId="19" xfId="0" applyNumberFormat="1" applyFont="1" applyFill="1" applyBorder="1" applyAlignment="1">
      <alignment horizontal="right" wrapText="1"/>
    </xf>
    <xf numFmtId="0" fontId="12" fillId="8" borderId="12" xfId="0" applyFont="1" applyFill="1" applyBorder="1" applyAlignment="1" applyProtection="1">
      <alignment wrapText="1"/>
      <protection locked="0"/>
    </xf>
    <xf numFmtId="0" fontId="1" fillId="9" borderId="11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10" fillId="8" borderId="6" xfId="0" applyFont="1" applyFill="1" applyBorder="1" applyAlignment="1" applyProtection="1">
      <alignment horizontal="left" vertical="top" wrapText="1"/>
      <protection locked="0"/>
    </xf>
    <xf numFmtId="0" fontId="10" fillId="8" borderId="12" xfId="0" applyFont="1" applyFill="1" applyBorder="1" applyAlignment="1" applyProtection="1">
      <alignment horizontal="left" vertical="top" wrapText="1"/>
      <protection locked="0"/>
    </xf>
    <xf numFmtId="0" fontId="10" fillId="8" borderId="14" xfId="0" applyFont="1" applyFill="1" applyBorder="1" applyAlignment="1" applyProtection="1">
      <alignment horizontal="left" vertical="top" wrapText="1"/>
      <protection locked="0"/>
    </xf>
    <xf numFmtId="0" fontId="10" fillId="8" borderId="15" xfId="0" applyFont="1" applyFill="1" applyBorder="1" applyAlignment="1" applyProtection="1">
      <alignment horizontal="left" vertical="top" wrapText="1"/>
      <protection locked="0"/>
    </xf>
    <xf numFmtId="0" fontId="1" fillId="8" borderId="7" xfId="0" applyFont="1" applyFill="1" applyBorder="1" applyAlignment="1" applyProtection="1">
      <alignment wrapText="1"/>
      <protection locked="0"/>
    </xf>
    <xf numFmtId="20" fontId="1" fillId="8" borderId="7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right" wrapText="1"/>
    </xf>
    <xf numFmtId="0" fontId="7" fillId="8" borderId="7" xfId="0" applyFont="1" applyFill="1" applyBorder="1" applyAlignment="1" applyProtection="1">
      <alignment wrapText="1"/>
      <protection locked="0"/>
    </xf>
    <xf numFmtId="0" fontId="7" fillId="9" borderId="36" xfId="0" applyFont="1" applyFill="1" applyBorder="1" applyAlignment="1" applyProtection="1">
      <alignment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 applyProtection="1">
      <alignment horizontal="center" wrapText="1" shrinkToFit="1"/>
    </xf>
    <xf numFmtId="0" fontId="2" fillId="3" borderId="50" xfId="0" applyFont="1" applyFill="1" applyBorder="1" applyAlignment="1">
      <alignment horizontal="center" wrapText="1" shrinkToFit="1"/>
    </xf>
    <xf numFmtId="0" fontId="1" fillId="9" borderId="19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wrapText="1"/>
    </xf>
    <xf numFmtId="0" fontId="7" fillId="8" borderId="6" xfId="0" applyFont="1" applyFill="1" applyBorder="1" applyAlignment="1" applyProtection="1">
      <alignment wrapText="1"/>
      <protection locked="0"/>
    </xf>
    <xf numFmtId="0" fontId="7" fillId="9" borderId="29" xfId="0" applyFont="1" applyFill="1" applyBorder="1" applyAlignment="1">
      <alignment wrapText="1"/>
    </xf>
    <xf numFmtId="0" fontId="1" fillId="9" borderId="29" xfId="0" applyFont="1" applyFill="1" applyBorder="1" applyAlignment="1">
      <alignment wrapText="1"/>
    </xf>
    <xf numFmtId="0" fontId="7" fillId="9" borderId="30" xfId="0" applyFont="1" applyFill="1" applyBorder="1" applyAlignment="1">
      <alignment wrapText="1"/>
    </xf>
    <xf numFmtId="0" fontId="7" fillId="9" borderId="31" xfId="0" applyFont="1" applyFill="1" applyBorder="1" applyAlignment="1">
      <alignment wrapText="1"/>
    </xf>
    <xf numFmtId="0" fontId="7" fillId="9" borderId="36" xfId="0" applyFont="1" applyFill="1" applyBorder="1" applyProtection="1"/>
    <xf numFmtId="0" fontId="7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7" fillId="0" borderId="6" xfId="0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wrapText="1"/>
    </xf>
    <xf numFmtId="0" fontId="7" fillId="9" borderId="29" xfId="0" applyFont="1" applyFill="1" applyBorder="1" applyAlignment="1">
      <alignment horizontal="left" wrapText="1"/>
    </xf>
    <xf numFmtId="0" fontId="7" fillId="0" borderId="12" xfId="0" applyFont="1" applyFill="1" applyBorder="1" applyAlignment="1" applyProtection="1">
      <alignment horizontal="center" wrapText="1"/>
      <protection locked="0"/>
    </xf>
    <xf numFmtId="0" fontId="7" fillId="9" borderId="45" xfId="0" applyFont="1" applyFill="1" applyBorder="1" applyAlignment="1">
      <alignment horizontal="left" wrapText="1"/>
    </xf>
    <xf numFmtId="0" fontId="0" fillId="9" borderId="29" xfId="0" applyFill="1" applyBorder="1" applyAlignment="1">
      <alignment wrapText="1"/>
    </xf>
    <xf numFmtId="0" fontId="1" fillId="9" borderId="47" xfId="0" applyFont="1" applyFill="1" applyBorder="1" applyAlignment="1">
      <alignment wrapText="1"/>
    </xf>
    <xf numFmtId="0" fontId="27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7" xfId="0" applyFont="1" applyFill="1" applyBorder="1" applyAlignment="1">
      <alignment wrapText="1"/>
    </xf>
    <xf numFmtId="0" fontId="7" fillId="9" borderId="38" xfId="0" applyFont="1" applyFill="1" applyBorder="1" applyProtection="1"/>
    <xf numFmtId="0" fontId="2" fillId="3" borderId="3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vertical="top" wrapText="1"/>
      <protection locked="0"/>
    </xf>
    <xf numFmtId="17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wrapText="1"/>
      <protection locked="0"/>
    </xf>
    <xf numFmtId="1" fontId="12" fillId="0" borderId="7" xfId="0" applyNumberFormat="1" applyFont="1" applyFill="1" applyBorder="1" applyAlignment="1" applyProtection="1">
      <alignment wrapText="1"/>
      <protection locked="0"/>
    </xf>
    <xf numFmtId="0" fontId="12" fillId="0" borderId="12" xfId="0" applyFont="1" applyFill="1" applyBorder="1" applyAlignment="1" applyProtection="1">
      <alignment wrapText="1"/>
      <protection locked="0"/>
    </xf>
    <xf numFmtId="0" fontId="7" fillId="0" borderId="38" xfId="0" applyFont="1" applyFill="1" applyBorder="1" applyAlignment="1" applyProtection="1">
      <alignment vertical="top" wrapText="1"/>
      <protection locked="0"/>
    </xf>
    <xf numFmtId="0" fontId="21" fillId="0" borderId="38" xfId="0" applyFont="1" applyFill="1" applyBorder="1" applyAlignment="1" applyProtection="1">
      <alignment vertical="top" wrapText="1"/>
      <protection locked="0"/>
    </xf>
    <xf numFmtId="1" fontId="12" fillId="0" borderId="38" xfId="0" applyNumberFormat="1" applyFont="1" applyFill="1" applyBorder="1" applyAlignment="1" applyProtection="1">
      <alignment vertical="top" wrapText="1"/>
      <protection locked="0"/>
    </xf>
    <xf numFmtId="0" fontId="12" fillId="0" borderId="15" xfId="0" applyFont="1" applyFill="1" applyBorder="1" applyAlignment="1" applyProtection="1">
      <alignment vertical="top" wrapText="1"/>
      <protection locked="0"/>
    </xf>
    <xf numFmtId="0" fontId="7" fillId="9" borderId="19" xfId="0" applyFont="1" applyFill="1" applyBorder="1" applyAlignment="1">
      <alignment vertical="top" wrapText="1"/>
    </xf>
    <xf numFmtId="0" fontId="7" fillId="9" borderId="21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 shrinkToFit="1"/>
    </xf>
    <xf numFmtId="0" fontId="18" fillId="9" borderId="33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Alignment="1">
      <alignment wrapText="1"/>
    </xf>
    <xf numFmtId="0" fontId="22" fillId="0" borderId="34" xfId="0" applyFont="1" applyFill="1" applyBorder="1" applyAlignment="1" applyProtection="1">
      <alignment wrapText="1"/>
      <protection locked="0"/>
    </xf>
    <xf numFmtId="0" fontId="24" fillId="0" borderId="7" xfId="0" applyFont="1" applyFill="1" applyBorder="1" applyAlignment="1" applyProtection="1">
      <alignment wrapText="1"/>
      <protection locked="0"/>
    </xf>
    <xf numFmtId="0" fontId="22" fillId="0" borderId="7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7" fillId="0" borderId="38" xfId="0" applyFont="1" applyFill="1" applyBorder="1" applyAlignment="1" applyProtection="1">
      <alignment wrapText="1"/>
      <protection locked="0"/>
    </xf>
    <xf numFmtId="0" fontId="2" fillId="5" borderId="53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 applyProtection="1">
      <alignment wrapText="1"/>
    </xf>
    <xf numFmtId="0" fontId="19" fillId="9" borderId="12" xfId="0" applyFont="1" applyFill="1" applyBorder="1" applyAlignment="1" applyProtection="1">
      <alignment wrapText="1"/>
    </xf>
    <xf numFmtId="0" fontId="23" fillId="0" borderId="7" xfId="0" applyFont="1" applyFill="1" applyBorder="1" applyAlignment="1" applyProtection="1">
      <alignment horizontal="center"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 applyProtection="1">
      <alignment wrapText="1"/>
    </xf>
    <xf numFmtId="0" fontId="27" fillId="9" borderId="54" xfId="3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9" borderId="35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0" fontId="18" fillId="0" borderId="20" xfId="0" applyFont="1" applyFill="1" applyBorder="1" applyAlignment="1" applyProtection="1">
      <alignment wrapText="1"/>
      <protection locked="0"/>
    </xf>
    <xf numFmtId="0" fontId="18" fillId="0" borderId="23" xfId="0" applyFont="1" applyFill="1" applyBorder="1" applyAlignment="1" applyProtection="1">
      <alignment wrapText="1"/>
      <protection locked="0"/>
    </xf>
    <xf numFmtId="0" fontId="0" fillId="6" borderId="0" xfId="0" applyFill="1"/>
    <xf numFmtId="0" fontId="1" fillId="9" borderId="19" xfId="0" applyFont="1" applyFill="1" applyBorder="1" applyAlignment="1">
      <alignment horizontal="left" wrapText="1" shrinkToFit="1"/>
    </xf>
    <xf numFmtId="0" fontId="1" fillId="9" borderId="46" xfId="0" applyFont="1" applyFill="1" applyBorder="1" applyAlignment="1">
      <alignment horizontal="left" wrapText="1" shrinkToFit="1"/>
    </xf>
    <xf numFmtId="0" fontId="1" fillId="9" borderId="26" xfId="0" applyFont="1" applyFill="1" applyBorder="1" applyAlignment="1">
      <alignment horizontal="right" wrapText="1" shrinkToFit="1"/>
    </xf>
    <xf numFmtId="0" fontId="1" fillId="9" borderId="21" xfId="0" applyFont="1" applyFill="1" applyBorder="1" applyAlignment="1">
      <alignment horizontal="left" wrapText="1" shrinkToFit="1"/>
    </xf>
    <xf numFmtId="0" fontId="2" fillId="3" borderId="62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vertical="center" wrapText="1"/>
    </xf>
    <xf numFmtId="0" fontId="7" fillId="9" borderId="47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2" fillId="5" borderId="5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37" fillId="0" borderId="0" xfId="0" applyFont="1" applyAlignment="1">
      <alignment horizontal="left" vertical="center" indent="15"/>
    </xf>
    <xf numFmtId="0" fontId="37" fillId="0" borderId="0" xfId="0" applyFont="1"/>
    <xf numFmtId="0" fontId="37" fillId="0" borderId="0" xfId="0" applyFont="1" applyAlignment="1">
      <alignment vertical="center"/>
    </xf>
    <xf numFmtId="0" fontId="7" fillId="0" borderId="7" xfId="0" applyFont="1" applyFill="1" applyBorder="1" applyAlignment="1" applyProtection="1">
      <alignment wrapText="1"/>
      <protection locked="0"/>
    </xf>
    <xf numFmtId="0" fontId="7" fillId="8" borderId="38" xfId="0" applyFont="1" applyFill="1" applyBorder="1" applyAlignment="1" applyProtection="1">
      <alignment wrapText="1"/>
      <protection locked="0"/>
    </xf>
    <xf numFmtId="0" fontId="7" fillId="8" borderId="12" xfId="0" applyFont="1" applyFill="1" applyBorder="1" applyAlignment="1" applyProtection="1">
      <alignment wrapText="1"/>
      <protection locked="0"/>
    </xf>
    <xf numFmtId="0" fontId="7" fillId="9" borderId="20" xfId="0" applyFont="1" applyFill="1" applyBorder="1" applyAlignment="1" applyProtection="1">
      <alignment wrapText="1"/>
    </xf>
    <xf numFmtId="0" fontId="7" fillId="8" borderId="7" xfId="0" applyFont="1" applyFill="1" applyBorder="1" applyAlignment="1" applyProtection="1">
      <alignment vertical="top" wrapText="1"/>
      <protection locked="0"/>
    </xf>
    <xf numFmtId="0" fontId="22" fillId="8" borderId="7" xfId="0" applyFont="1" applyFill="1" applyBorder="1" applyAlignment="1" applyProtection="1">
      <alignment wrapText="1"/>
      <protection locked="0"/>
    </xf>
    <xf numFmtId="0" fontId="22" fillId="0" borderId="7" xfId="0" applyFont="1" applyBorder="1" applyProtection="1"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0" fontId="1" fillId="8" borderId="5" xfId="0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0" fontId="7" fillId="8" borderId="7" xfId="0" applyFont="1" applyFill="1" applyBorder="1" applyAlignment="1" applyProtection="1">
      <alignment wrapText="1"/>
      <protection locked="0"/>
    </xf>
    <xf numFmtId="0" fontId="1" fillId="10" borderId="29" xfId="0" applyFont="1" applyFill="1" applyBorder="1" applyAlignment="1">
      <alignment wrapText="1"/>
    </xf>
    <xf numFmtId="0" fontId="7" fillId="10" borderId="31" xfId="0" applyFont="1" applyFill="1" applyBorder="1" applyAlignment="1">
      <alignment wrapText="1"/>
    </xf>
    <xf numFmtId="0" fontId="1" fillId="10" borderId="0" xfId="0" applyFont="1" applyFill="1" applyAlignment="1">
      <alignment horizontal="right" wrapText="1"/>
    </xf>
    <xf numFmtId="0" fontId="7" fillId="8" borderId="12" xfId="0" applyFont="1" applyFill="1" applyBorder="1" applyAlignment="1" applyProtection="1">
      <alignment horizontal="center" wrapText="1"/>
      <protection locked="0"/>
    </xf>
    <xf numFmtId="0" fontId="7" fillId="9" borderId="63" xfId="0" applyFont="1" applyFill="1" applyBorder="1" applyAlignment="1" applyProtection="1">
      <alignment wrapText="1"/>
      <protection locked="0"/>
    </xf>
    <xf numFmtId="0" fontId="1" fillId="10" borderId="46" xfId="0" applyFont="1" applyFill="1" applyBorder="1" applyAlignment="1">
      <alignment wrapText="1"/>
    </xf>
    <xf numFmtId="0" fontId="7" fillId="9" borderId="33" xfId="0" applyFont="1" applyFill="1" applyBorder="1" applyAlignment="1" applyProtection="1">
      <alignment wrapText="1"/>
      <protection locked="0"/>
    </xf>
    <xf numFmtId="0" fontId="7" fillId="10" borderId="19" xfId="0" applyFont="1" applyFill="1" applyBorder="1" applyAlignment="1">
      <alignment wrapText="1"/>
    </xf>
    <xf numFmtId="0" fontId="20" fillId="5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 applyProtection="1">
      <alignment wrapText="1"/>
    </xf>
    <xf numFmtId="0" fontId="7" fillId="10" borderId="44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1" fillId="9" borderId="45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1" fillId="10" borderId="19" xfId="0" applyFont="1" applyFill="1" applyBorder="1" applyAlignment="1">
      <alignment wrapText="1"/>
    </xf>
    <xf numFmtId="0" fontId="27" fillId="10" borderId="54" xfId="3" applyFont="1" applyFill="1" applyBorder="1" applyAlignment="1">
      <alignment wrapText="1"/>
    </xf>
    <xf numFmtId="0" fontId="7" fillId="9" borderId="64" xfId="0" applyFont="1" applyFill="1" applyBorder="1" applyAlignment="1" applyProtection="1">
      <alignment wrapText="1"/>
    </xf>
    <xf numFmtId="0" fontId="7" fillId="2" borderId="7" xfId="0" applyFont="1" applyFill="1" applyBorder="1" applyAlignment="1">
      <alignment wrapText="1"/>
    </xf>
    <xf numFmtId="0" fontId="39" fillId="0" borderId="0" xfId="0" applyFont="1" applyAlignment="1">
      <alignment wrapText="1"/>
    </xf>
    <xf numFmtId="0" fontId="7" fillId="8" borderId="38" xfId="0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horizontal="center" wrapText="1"/>
      <protection locked="0"/>
    </xf>
    <xf numFmtId="0" fontId="7" fillId="8" borderId="7" xfId="0" applyFont="1" applyFill="1" applyBorder="1" applyAlignment="1" applyProtection="1">
      <alignment wrapText="1"/>
      <protection locked="0"/>
    </xf>
    <xf numFmtId="0" fontId="7" fillId="8" borderId="12" xfId="0" applyFont="1" applyFill="1" applyBorder="1" applyAlignment="1" applyProtection="1">
      <alignment wrapText="1"/>
      <protection locked="0"/>
    </xf>
    <xf numFmtId="1" fontId="10" fillId="0" borderId="6" xfId="0" applyNumberFormat="1" applyFont="1" applyFill="1" applyBorder="1" applyAlignment="1" applyProtection="1">
      <alignment vertical="top" wrapText="1"/>
      <protection locked="0"/>
    </xf>
    <xf numFmtId="0" fontId="10" fillId="8" borderId="12" xfId="0" applyFont="1" applyFill="1" applyBorder="1" applyAlignment="1" applyProtection="1">
      <alignment vertical="top" wrapText="1"/>
      <protection locked="0"/>
    </xf>
    <xf numFmtId="1" fontId="10" fillId="0" borderId="7" xfId="0" applyNumberFormat="1" applyFont="1" applyFill="1" applyBorder="1" applyAlignment="1" applyProtection="1">
      <alignment wrapText="1"/>
      <protection locked="0"/>
    </xf>
    <xf numFmtId="0" fontId="10" fillId="0" borderId="12" xfId="0" applyFont="1" applyFill="1" applyBorder="1" applyAlignment="1" applyProtection="1">
      <alignment wrapText="1"/>
      <protection locked="0"/>
    </xf>
    <xf numFmtId="1" fontId="10" fillId="0" borderId="7" xfId="0" applyNumberFormat="1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41" fillId="0" borderId="7" xfId="0" applyFont="1" applyFill="1" applyBorder="1" applyAlignment="1" applyProtection="1">
      <alignment wrapText="1"/>
      <protection locked="0"/>
    </xf>
    <xf numFmtId="0" fontId="42" fillId="0" borderId="7" xfId="0" applyFont="1" applyFill="1" applyBorder="1" applyAlignment="1" applyProtection="1">
      <alignment horizontal="left" wrapText="1"/>
      <protection locked="0"/>
    </xf>
    <xf numFmtId="0" fontId="43" fillId="0" borderId="0" xfId="0" applyFont="1" applyAlignment="1">
      <alignment wrapText="1"/>
    </xf>
    <xf numFmtId="0" fontId="41" fillId="0" borderId="7" xfId="0" applyFont="1" applyFill="1" applyBorder="1" applyAlignment="1" applyProtection="1">
      <alignment vertical="top" wrapText="1"/>
      <protection locked="0"/>
    </xf>
    <xf numFmtId="0" fontId="41" fillId="0" borderId="6" xfId="0" applyFont="1" applyFill="1" applyBorder="1" applyAlignment="1" applyProtection="1">
      <alignment wrapText="1"/>
      <protection locked="0"/>
    </xf>
    <xf numFmtId="0" fontId="7" fillId="9" borderId="29" xfId="0" applyFont="1" applyFill="1" applyBorder="1" applyAlignment="1" applyProtection="1">
      <alignment wrapText="1"/>
    </xf>
    <xf numFmtId="0" fontId="7" fillId="9" borderId="12" xfId="0" applyFont="1" applyFill="1" applyBorder="1" applyAlignment="1" applyProtection="1">
      <alignment wrapText="1"/>
    </xf>
    <xf numFmtId="0" fontId="7" fillId="9" borderId="26" xfId="0" applyFont="1" applyFill="1" applyBorder="1" applyAlignment="1" applyProtection="1">
      <alignment wrapText="1"/>
    </xf>
    <xf numFmtId="0" fontId="7" fillId="9" borderId="24" xfId="0" applyFont="1" applyFill="1" applyBorder="1" applyAlignment="1" applyProtection="1">
      <alignment wrapText="1"/>
    </xf>
    <xf numFmtId="0" fontId="7" fillId="9" borderId="19" xfId="0" applyFont="1" applyFill="1" applyBorder="1" applyAlignment="1" applyProtection="1">
      <alignment wrapText="1"/>
    </xf>
    <xf numFmtId="0" fontId="7" fillId="9" borderId="29" xfId="0" applyFont="1" applyFill="1" applyBorder="1" applyAlignment="1">
      <alignment wrapText="1"/>
    </xf>
    <xf numFmtId="0" fontId="7" fillId="9" borderId="30" xfId="0" applyFont="1" applyFill="1" applyBorder="1" applyAlignment="1">
      <alignment wrapText="1"/>
    </xf>
    <xf numFmtId="0" fontId="7" fillId="9" borderId="31" xfId="0" applyFont="1" applyFill="1" applyBorder="1" applyAlignment="1">
      <alignment wrapText="1"/>
    </xf>
    <xf numFmtId="0" fontId="7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7" fillId="9" borderId="29" xfId="0" applyFont="1" applyFill="1" applyBorder="1" applyAlignment="1">
      <alignment horizontal="left" wrapText="1"/>
    </xf>
    <xf numFmtId="0" fontId="7" fillId="9" borderId="45" xfId="0" applyFont="1" applyFill="1" applyBorder="1" applyAlignment="1">
      <alignment horizontal="left" wrapText="1"/>
    </xf>
    <xf numFmtId="0" fontId="1" fillId="9" borderId="47" xfId="0" applyFont="1" applyFill="1" applyBorder="1" applyAlignment="1">
      <alignment wrapText="1"/>
    </xf>
    <xf numFmtId="0" fontId="7" fillId="9" borderId="27" xfId="0" applyFont="1" applyFill="1" applyBorder="1" applyAlignment="1">
      <alignment horizontal="left" wrapText="1"/>
    </xf>
    <xf numFmtId="0" fontId="7" fillId="9" borderId="12" xfId="0" applyFont="1" applyFill="1" applyBorder="1" applyAlignment="1" applyProtection="1">
      <alignment wrapText="1"/>
    </xf>
    <xf numFmtId="0" fontId="7" fillId="9" borderId="19" xfId="0" applyFont="1" applyFill="1" applyBorder="1" applyAlignment="1" applyProtection="1">
      <alignment wrapText="1"/>
    </xf>
    <xf numFmtId="0" fontId="7" fillId="9" borderId="20" xfId="0" applyFont="1" applyFill="1" applyBorder="1" applyAlignment="1" applyProtection="1">
      <alignment wrapText="1"/>
    </xf>
    <xf numFmtId="0" fontId="7" fillId="9" borderId="40" xfId="0" applyFont="1" applyFill="1" applyBorder="1" applyAlignment="1" applyProtection="1">
      <alignment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38" xfId="0" applyFont="1" applyFill="1" applyBorder="1" applyAlignment="1" applyProtection="1">
      <alignment wrapText="1"/>
    </xf>
    <xf numFmtId="0" fontId="7" fillId="9" borderId="7" xfId="0" applyFont="1" applyFill="1" applyBorder="1" applyAlignment="1" applyProtection="1">
      <alignment wrapText="1"/>
    </xf>
    <xf numFmtId="0" fontId="7" fillId="9" borderId="36" xfId="0" applyFont="1" applyFill="1" applyBorder="1" applyAlignment="1" applyProtection="1">
      <alignment wrapText="1"/>
    </xf>
    <xf numFmtId="0" fontId="7" fillId="9" borderId="34" xfId="0" applyFont="1" applyFill="1" applyBorder="1" applyAlignment="1" applyProtection="1">
      <alignment wrapText="1"/>
    </xf>
    <xf numFmtId="0" fontId="19" fillId="9" borderId="7" xfId="0" applyFont="1" applyFill="1" applyBorder="1" applyAlignment="1" applyProtection="1">
      <alignment wrapText="1"/>
    </xf>
    <xf numFmtId="0" fontId="7" fillId="9" borderId="12" xfId="0" applyFont="1" applyFill="1" applyBorder="1" applyAlignment="1" applyProtection="1">
      <alignment wrapText="1"/>
    </xf>
    <xf numFmtId="0" fontId="7" fillId="9" borderId="19" xfId="0" applyFont="1" applyFill="1" applyBorder="1" applyAlignment="1" applyProtection="1">
      <alignment wrapText="1"/>
    </xf>
    <xf numFmtId="0" fontId="18" fillId="0" borderId="6" xfId="0" applyFont="1" applyFill="1" applyBorder="1" applyAlignment="1" applyProtection="1">
      <alignment wrapText="1"/>
      <protection locked="0"/>
    </xf>
    <xf numFmtId="0" fontId="18" fillId="0" borderId="61" xfId="0" applyFont="1" applyFill="1" applyBorder="1" applyAlignment="1" applyProtection="1">
      <alignment wrapText="1"/>
      <protection locked="0"/>
    </xf>
    <xf numFmtId="0" fontId="18" fillId="0" borderId="37" xfId="0" applyFont="1" applyFill="1" applyBorder="1" applyAlignment="1" applyProtection="1">
      <alignment wrapText="1"/>
      <protection locked="0"/>
    </xf>
    <xf numFmtId="0" fontId="19" fillId="9" borderId="34" xfId="0" applyFont="1" applyFill="1" applyBorder="1" applyAlignment="1" applyProtection="1">
      <alignment wrapText="1"/>
    </xf>
    <xf numFmtId="0" fontId="7" fillId="0" borderId="12" xfId="0" applyFont="1" applyFill="1" applyBorder="1" applyAlignment="1" applyProtection="1">
      <alignment wrapText="1"/>
      <protection locked="0"/>
    </xf>
    <xf numFmtId="0" fontId="19" fillId="9" borderId="36" xfId="0" applyFont="1" applyFill="1" applyBorder="1" applyAlignment="1" applyProtection="1">
      <alignment wrapText="1"/>
    </xf>
    <xf numFmtId="0" fontId="7" fillId="0" borderId="25" xfId="0" applyFont="1" applyFill="1" applyBorder="1" applyAlignment="1" applyProtection="1">
      <alignment wrapText="1"/>
      <protection locked="0"/>
    </xf>
    <xf numFmtId="0" fontId="19" fillId="9" borderId="38" xfId="0" applyFont="1" applyFill="1" applyBorder="1" applyAlignment="1" applyProtection="1">
      <alignment wrapText="1"/>
    </xf>
    <xf numFmtId="0" fontId="7" fillId="0" borderId="15" xfId="0" applyFont="1" applyFill="1" applyBorder="1" applyAlignment="1" applyProtection="1">
      <alignment wrapText="1"/>
      <protection locked="0"/>
    </xf>
    <xf numFmtId="0" fontId="7" fillId="9" borderId="37" xfId="0" applyFont="1" applyFill="1" applyBorder="1" applyAlignment="1" applyProtection="1">
      <alignment wrapText="1"/>
    </xf>
    <xf numFmtId="0" fontId="1" fillId="6" borderId="4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3" fontId="14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20" xfId="0" applyFont="1" applyFill="1" applyBorder="1" applyAlignment="1" applyProtection="1">
      <alignment horizontal="left" vertical="center" wrapText="1"/>
      <protection locked="0"/>
    </xf>
    <xf numFmtId="0" fontId="15" fillId="8" borderId="4" xfId="1" applyFill="1" applyBorder="1" applyAlignment="1" applyProtection="1">
      <alignment horizontal="left" vertical="center" wrapText="1"/>
      <protection locked="0"/>
    </xf>
    <xf numFmtId="0" fontId="16" fillId="8" borderId="20" xfId="0" applyFont="1" applyFill="1" applyBorder="1" applyAlignment="1" applyProtection="1">
      <alignment horizontal="left" vertical="center" wrapText="1"/>
      <protection locked="0"/>
    </xf>
    <xf numFmtId="0" fontId="15" fillId="8" borderId="7" xfId="1" applyFill="1" applyBorder="1" applyAlignment="1" applyProtection="1">
      <alignment horizontal="left" vertical="center" wrapText="1"/>
      <protection locked="0"/>
    </xf>
    <xf numFmtId="0" fontId="16" fillId="8" borderId="12" xfId="0" applyFont="1" applyFill="1" applyBorder="1" applyAlignment="1" applyProtection="1">
      <alignment horizontal="left" vertical="center" wrapText="1"/>
      <protection locked="0"/>
    </xf>
    <xf numFmtId="0" fontId="15" fillId="8" borderId="38" xfId="1" applyFill="1" applyBorder="1" applyAlignment="1" applyProtection="1">
      <alignment horizontal="left" vertical="center" wrapText="1"/>
      <protection locked="0"/>
    </xf>
    <xf numFmtId="0" fontId="16" fillId="8" borderId="15" xfId="0" applyFont="1" applyFill="1" applyBorder="1" applyAlignment="1" applyProtection="1">
      <alignment horizontal="left" vertical="center" wrapText="1"/>
      <protection locked="0"/>
    </xf>
    <xf numFmtId="0" fontId="7" fillId="8" borderId="4" xfId="0" applyFont="1" applyFill="1" applyBorder="1" applyAlignment="1" applyProtection="1">
      <alignment wrapText="1"/>
      <protection locked="0"/>
    </xf>
    <xf numFmtId="0" fontId="7" fillId="8" borderId="5" xfId="0" applyFont="1" applyFill="1" applyBorder="1" applyAlignment="1" applyProtection="1">
      <alignment wrapText="1"/>
      <protection locked="0"/>
    </xf>
    <xf numFmtId="0" fontId="30" fillId="8" borderId="6" xfId="0" applyFont="1" applyFill="1" applyBorder="1" applyAlignment="1" applyProtection="1">
      <alignment wrapText="1"/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0" fontId="1" fillId="8" borderId="5" xfId="0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 applyProtection="1">
      <alignment wrapText="1"/>
      <protection locked="0"/>
    </xf>
    <xf numFmtId="0" fontId="0" fillId="8" borderId="15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8" borderId="4" xfId="0" applyFont="1" applyFill="1" applyBorder="1" applyAlignment="1" applyProtection="1">
      <alignment horizontal="left" wrapText="1"/>
      <protection locked="0"/>
    </xf>
    <xf numFmtId="0" fontId="1" fillId="8" borderId="5" xfId="0" applyFont="1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40" fillId="0" borderId="6" xfId="0" applyFont="1" applyFill="1" applyBorder="1" applyAlignment="1" applyProtection="1">
      <alignment horizontal="center" wrapText="1"/>
      <protection locked="0"/>
    </xf>
    <xf numFmtId="0" fontId="40" fillId="0" borderId="7" xfId="0" applyFont="1" applyFill="1" applyBorder="1" applyAlignment="1" applyProtection="1">
      <alignment horizontal="center" wrapText="1"/>
      <protection locked="0"/>
    </xf>
    <xf numFmtId="0" fontId="7" fillId="9" borderId="42" xfId="0" applyFont="1" applyFill="1" applyBorder="1" applyAlignment="1" applyProtection="1">
      <alignment horizontal="left" wrapText="1"/>
      <protection locked="0"/>
    </xf>
    <xf numFmtId="0" fontId="27" fillId="9" borderId="43" xfId="0" applyFont="1" applyFill="1" applyBorder="1" applyAlignment="1">
      <alignment horizontal="left" wrapText="1"/>
    </xf>
    <xf numFmtId="0" fontId="7" fillId="0" borderId="22" xfId="0" applyFont="1" applyFill="1" applyBorder="1" applyAlignment="1" applyProtection="1">
      <alignment wrapText="1"/>
    </xf>
    <xf numFmtId="0" fontId="27" fillId="0" borderId="51" xfId="0" applyFont="1" applyFill="1" applyBorder="1" applyAlignment="1">
      <alignment wrapText="1"/>
    </xf>
    <xf numFmtId="0" fontId="27" fillId="0" borderId="14" xfId="0" applyFont="1" applyFill="1" applyBorder="1" applyAlignment="1">
      <alignment wrapText="1"/>
    </xf>
    <xf numFmtId="0" fontId="11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5" fillId="5" borderId="58" xfId="0" applyFont="1" applyFill="1" applyBorder="1" applyAlignment="1">
      <alignment wrapText="1"/>
    </xf>
    <xf numFmtId="0" fontId="25" fillId="5" borderId="59" xfId="0" applyFont="1" applyFill="1" applyBorder="1" applyAlignment="1">
      <alignment wrapText="1"/>
    </xf>
    <xf numFmtId="0" fontId="26" fillId="0" borderId="60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5" fillId="5" borderId="6" xfId="0" applyFont="1" applyFill="1" applyBorder="1" applyAlignment="1">
      <alignment wrapText="1"/>
    </xf>
    <xf numFmtId="0" fontId="25" fillId="5" borderId="7" xfId="0" applyFont="1" applyFill="1" applyBorder="1" applyAlignment="1">
      <alignment wrapText="1"/>
    </xf>
    <xf numFmtId="0" fontId="25" fillId="5" borderId="14" xfId="0" applyFont="1" applyFill="1" applyBorder="1" applyAlignment="1">
      <alignment wrapText="1"/>
    </xf>
    <xf numFmtId="0" fontId="25" fillId="5" borderId="38" xfId="0" applyFont="1" applyFill="1" applyBorder="1" applyAlignment="1">
      <alignment wrapText="1"/>
    </xf>
    <xf numFmtId="0" fontId="0" fillId="0" borderId="27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0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ill="1" applyBorder="1" applyAlignment="1">
      <alignment horizontal="center" wrapText="1"/>
    </xf>
    <xf numFmtId="0" fontId="10" fillId="8" borderId="30" xfId="0" applyFont="1" applyFill="1" applyBorder="1" applyAlignment="1" applyProtection="1">
      <alignment horizontal="center" wrapText="1"/>
      <protection locked="0"/>
    </xf>
    <xf numFmtId="0" fontId="0" fillId="8" borderId="41" xfId="0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10" fillId="0" borderId="16" xfId="0" applyFont="1" applyFill="1" applyBorder="1" applyAlignment="1" applyProtection="1">
      <alignment horizontal="center" wrapText="1"/>
      <protection locked="0"/>
    </xf>
    <xf numFmtId="0" fontId="27" fillId="0" borderId="18" xfId="0" applyFont="1" applyFill="1" applyBorder="1" applyAlignment="1">
      <alignment horizontal="center" wrapText="1"/>
    </xf>
    <xf numFmtId="0" fontId="10" fillId="0" borderId="29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10" fillId="8" borderId="29" xfId="0" applyFont="1" applyFill="1" applyBorder="1" applyAlignment="1" applyProtection="1">
      <alignment horizontal="center" wrapText="1"/>
      <protection locked="0"/>
    </xf>
    <xf numFmtId="0" fontId="0" fillId="8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wrapText="1"/>
    </xf>
    <xf numFmtId="0" fontId="2" fillId="5" borderId="52" xfId="0" applyFont="1" applyFill="1" applyBorder="1" applyAlignment="1" applyProtection="1">
      <alignment horizontal="center" wrapText="1" shrinkToFit="1"/>
      <protection locked="0"/>
    </xf>
    <xf numFmtId="0" fontId="0" fillId="0" borderId="53" xfId="0" applyBorder="1" applyAlignment="1">
      <alignment horizontal="center" wrapText="1" shrinkToFit="1"/>
    </xf>
    <xf numFmtId="0" fontId="38" fillId="10" borderId="52" xfId="0" applyFont="1" applyFill="1" applyBorder="1" applyAlignment="1" applyProtection="1">
      <alignment horizontal="center" wrapText="1" shrinkToFit="1"/>
      <protection locked="0"/>
    </xf>
    <xf numFmtId="0" fontId="0" fillId="10" borderId="53" xfId="0" applyFont="1" applyFill="1" applyBorder="1" applyAlignment="1">
      <alignment horizontal="center" wrapText="1" shrinkToFit="1"/>
    </xf>
    <xf numFmtId="0" fontId="10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7" fillId="8" borderId="7" xfId="0" applyFont="1" applyFill="1" applyBorder="1" applyAlignment="1" applyProtection="1">
      <alignment wrapText="1"/>
      <protection locked="0"/>
    </xf>
    <xf numFmtId="0" fontId="7" fillId="8" borderId="12" xfId="0" applyFont="1" applyFill="1" applyBorder="1" applyAlignment="1" applyProtection="1">
      <alignment wrapText="1"/>
      <protection locked="0"/>
    </xf>
    <xf numFmtId="0" fontId="7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1" xfId="0" applyFill="1" applyBorder="1" applyAlignment="1">
      <alignment wrapText="1"/>
    </xf>
    <xf numFmtId="0" fontId="0" fillId="0" borderId="14" xfId="0" applyFill="1" applyBorder="1" applyAlignment="1">
      <alignment wrapText="1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1961534</xdr:colOff>
      <xdr:row>4</xdr:row>
      <xdr:rowOff>167640</xdr:rowOff>
    </xdr:to>
    <xdr:pic>
      <xdr:nvPicPr>
        <xdr:cNvPr id="4" name="Resim 5" descr="cid:image002.png@01D83585.2039A1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153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tabSelected="1" zoomScaleNormal="100" workbookViewId="0">
      <selection activeCell="C11" sqref="C11"/>
    </sheetView>
  </sheetViews>
  <sheetFormatPr defaultColWidth="9.09765625" defaultRowHeight="14.4" x14ac:dyDescent="0.3"/>
  <cols>
    <col min="1" max="1" width="47.59765625" style="13" customWidth="1"/>
    <col min="2" max="2" width="14.8984375" style="13" customWidth="1"/>
    <col min="3" max="3" width="18.69921875" style="13" customWidth="1"/>
    <col min="4" max="4" width="22.59765625" style="13" customWidth="1"/>
    <col min="5" max="5" width="21.09765625" style="13" customWidth="1"/>
    <col min="6" max="6" width="16" style="13" customWidth="1"/>
    <col min="7" max="16384" width="9.09765625" style="13"/>
  </cols>
  <sheetData>
    <row r="1" spans="1:8" ht="14.95" thickBot="1" x14ac:dyDescent="0.35">
      <c r="A1" s="21"/>
      <c r="B1" s="9"/>
      <c r="C1" s="9"/>
      <c r="D1" s="9"/>
      <c r="E1" s="9"/>
      <c r="F1" s="9"/>
      <c r="H1" s="36"/>
    </row>
    <row r="2" spans="1:8" ht="14.95" thickBot="1" x14ac:dyDescent="0.35">
      <c r="A2" s="21"/>
      <c r="B2" s="281" t="s">
        <v>0</v>
      </c>
      <c r="C2" s="282"/>
      <c r="D2" s="283"/>
      <c r="E2" s="9"/>
      <c r="F2" s="9"/>
    </row>
    <row r="3" spans="1:8" x14ac:dyDescent="0.3">
      <c r="A3" s="21"/>
      <c r="B3" s="9"/>
      <c r="C3" s="9"/>
      <c r="D3" s="9"/>
      <c r="E3" s="9"/>
      <c r="F3" s="9"/>
    </row>
    <row r="4" spans="1:8" x14ac:dyDescent="0.3">
      <c r="A4" s="21"/>
      <c r="B4" s="22" t="s">
        <v>300</v>
      </c>
      <c r="C4" s="9"/>
      <c r="D4" s="9"/>
      <c r="E4" s="9"/>
      <c r="F4" s="9"/>
    </row>
    <row r="5" spans="1:8" x14ac:dyDescent="0.3">
      <c r="A5" s="21"/>
      <c r="B5" s="9"/>
      <c r="C5" s="9"/>
      <c r="D5" s="9"/>
      <c r="E5" s="9"/>
      <c r="F5" s="9"/>
    </row>
    <row r="6" spans="1:8" ht="45" customHeight="1" x14ac:dyDescent="0.3">
      <c r="A6" s="284" t="s">
        <v>1</v>
      </c>
      <c r="B6" s="285"/>
      <c r="C6" s="285"/>
      <c r="D6" s="285"/>
      <c r="E6" s="286"/>
      <c r="F6" s="9"/>
    </row>
    <row r="7" spans="1:8" x14ac:dyDescent="0.3">
      <c r="A7" s="21"/>
      <c r="B7" s="9"/>
      <c r="C7" s="9"/>
      <c r="D7" s="9"/>
      <c r="E7" s="9"/>
      <c r="F7" s="9"/>
    </row>
    <row r="8" spans="1:8" x14ac:dyDescent="0.3">
      <c r="A8" s="23" t="s">
        <v>2</v>
      </c>
      <c r="B8" s="271" t="s">
        <v>301</v>
      </c>
      <c r="C8" s="272"/>
      <c r="D8" s="272"/>
      <c r="E8" s="273"/>
      <c r="F8" s="9"/>
    </row>
    <row r="9" spans="1:8" x14ac:dyDescent="0.3">
      <c r="A9" s="186" t="s">
        <v>299</v>
      </c>
      <c r="B9" s="271" t="s">
        <v>301</v>
      </c>
      <c r="C9" s="272"/>
      <c r="D9" s="272"/>
      <c r="E9" s="273"/>
      <c r="F9" s="9"/>
    </row>
    <row r="10" spans="1:8" ht="17.350000000000001" customHeight="1" x14ac:dyDescent="0.3">
      <c r="A10" s="23" t="s">
        <v>3</v>
      </c>
      <c r="B10" s="287">
        <v>5</v>
      </c>
      <c r="C10" s="288"/>
      <c r="D10" s="288"/>
      <c r="E10" s="289"/>
      <c r="F10" s="16" t="s">
        <v>4</v>
      </c>
    </row>
    <row r="11" spans="1:8" ht="17.350000000000001" customHeight="1" x14ac:dyDescent="0.3">
      <c r="A11" s="186" t="s">
        <v>289</v>
      </c>
      <c r="B11" s="180"/>
      <c r="C11" s="181"/>
      <c r="D11" s="181"/>
      <c r="E11" s="182"/>
      <c r="F11" s="16"/>
    </row>
    <row r="12" spans="1:8" x14ac:dyDescent="0.3">
      <c r="A12" s="23" t="s">
        <v>5</v>
      </c>
      <c r="B12" s="271" t="s">
        <v>302</v>
      </c>
      <c r="C12" s="272"/>
      <c r="D12" s="272"/>
      <c r="E12" s="273"/>
      <c r="F12" s="9"/>
    </row>
    <row r="13" spans="1:8" x14ac:dyDescent="0.3">
      <c r="A13" s="23"/>
      <c r="B13" s="9"/>
      <c r="C13" s="9"/>
      <c r="D13" s="9"/>
      <c r="E13" s="6"/>
      <c r="F13" s="9"/>
    </row>
    <row r="14" spans="1:8" x14ac:dyDescent="0.3">
      <c r="A14" s="23" t="s">
        <v>254</v>
      </c>
      <c r="B14" s="271" t="s">
        <v>319</v>
      </c>
      <c r="C14" s="272"/>
      <c r="D14" s="272"/>
      <c r="E14" s="273"/>
      <c r="F14" s="9"/>
    </row>
    <row r="15" spans="1:8" ht="26.35" customHeight="1" x14ac:dyDescent="0.3">
      <c r="A15" s="23" t="s">
        <v>219</v>
      </c>
      <c r="B15" s="271" t="s">
        <v>305</v>
      </c>
      <c r="C15" s="279"/>
      <c r="D15" s="279"/>
      <c r="E15" s="280"/>
      <c r="F15" s="9"/>
    </row>
    <row r="16" spans="1:8" ht="26.05" x14ac:dyDescent="0.3">
      <c r="A16" s="23" t="s">
        <v>226</v>
      </c>
      <c r="B16" s="268" t="s">
        <v>306</v>
      </c>
      <c r="C16" s="269"/>
      <c r="D16" s="269"/>
      <c r="E16" s="270"/>
      <c r="F16" s="14"/>
    </row>
    <row r="17" spans="1:6" x14ac:dyDescent="0.3">
      <c r="A17" s="23" t="s">
        <v>6</v>
      </c>
      <c r="B17" s="268" t="s">
        <v>307</v>
      </c>
      <c r="C17" s="269"/>
      <c r="D17" s="269"/>
      <c r="E17" s="270"/>
      <c r="F17" s="9"/>
    </row>
    <row r="18" spans="1:6" x14ac:dyDescent="0.3">
      <c r="A18" s="23"/>
      <c r="B18" s="9"/>
      <c r="C18" s="9"/>
      <c r="D18" s="9"/>
      <c r="E18" s="6"/>
      <c r="F18" s="9"/>
    </row>
    <row r="19" spans="1:6" x14ac:dyDescent="0.3">
      <c r="A19" s="24" t="s">
        <v>7</v>
      </c>
      <c r="B19" s="87">
        <v>2013</v>
      </c>
      <c r="C19" s="16" t="s">
        <v>4</v>
      </c>
      <c r="D19" s="9"/>
      <c r="E19" s="6"/>
      <c r="F19" s="9"/>
    </row>
    <row r="20" spans="1:6" x14ac:dyDescent="0.3">
      <c r="A20" s="24" t="s">
        <v>8</v>
      </c>
      <c r="B20" s="87">
        <v>2021</v>
      </c>
      <c r="C20" s="16" t="s">
        <v>4</v>
      </c>
      <c r="D20" s="9"/>
      <c r="E20" s="6"/>
      <c r="F20" s="9"/>
    </row>
    <row r="21" spans="1:6" x14ac:dyDescent="0.3">
      <c r="A21" s="25"/>
      <c r="B21" s="9"/>
      <c r="C21" s="9"/>
      <c r="D21" s="9"/>
      <c r="E21" s="6"/>
      <c r="F21" s="9"/>
    </row>
    <row r="22" spans="1:6" ht="26.35" customHeight="1" x14ac:dyDescent="0.3">
      <c r="A22" s="1" t="s">
        <v>9</v>
      </c>
      <c r="B22" s="271" t="s">
        <v>336</v>
      </c>
      <c r="C22" s="272"/>
      <c r="D22" s="272"/>
      <c r="E22" s="273"/>
      <c r="F22" s="9"/>
    </row>
    <row r="23" spans="1:6" x14ac:dyDescent="0.3">
      <c r="A23" s="1"/>
      <c r="B23" s="9"/>
      <c r="C23" s="9"/>
      <c r="D23" s="9"/>
      <c r="E23" s="6"/>
      <c r="F23" s="9"/>
    </row>
    <row r="24" spans="1:6" x14ac:dyDescent="0.3">
      <c r="A24" s="1" t="s">
        <v>206</v>
      </c>
      <c r="B24" s="88" t="s">
        <v>303</v>
      </c>
      <c r="C24" s="9"/>
      <c r="D24" s="9"/>
      <c r="E24" s="6"/>
      <c r="F24" s="9"/>
    </row>
    <row r="25" spans="1:6" x14ac:dyDescent="0.3">
      <c r="A25" s="1" t="s">
        <v>207</v>
      </c>
      <c r="B25" s="88" t="s">
        <v>304</v>
      </c>
      <c r="C25" s="9"/>
      <c r="D25" s="9"/>
      <c r="E25" s="6"/>
      <c r="F25" s="9"/>
    </row>
    <row r="26" spans="1:6" ht="14.95" thickBot="1" x14ac:dyDescent="0.35">
      <c r="A26" s="1"/>
      <c r="B26" s="9"/>
      <c r="C26" s="9"/>
      <c r="D26" s="9"/>
      <c r="E26" s="6"/>
      <c r="F26" s="9"/>
    </row>
    <row r="27" spans="1:6" x14ac:dyDescent="0.3">
      <c r="A27" s="1"/>
      <c r="B27" s="9"/>
      <c r="C27" s="4" t="s">
        <v>46</v>
      </c>
      <c r="D27" s="9"/>
      <c r="E27" s="6"/>
      <c r="F27" s="9"/>
    </row>
    <row r="28" spans="1:6" ht="14.95" customHeight="1" x14ac:dyDescent="0.3">
      <c r="A28" s="2" t="s">
        <v>10</v>
      </c>
      <c r="B28" s="87"/>
      <c r="C28" s="87" t="s">
        <v>49</v>
      </c>
      <c r="D28" s="9" t="s">
        <v>47</v>
      </c>
      <c r="E28" s="18"/>
      <c r="F28" s="9"/>
    </row>
    <row r="29" spans="1:6" x14ac:dyDescent="0.3">
      <c r="A29" s="89" t="s">
        <v>4</v>
      </c>
      <c r="B29" s="87"/>
      <c r="C29" s="87" t="s">
        <v>49</v>
      </c>
      <c r="D29" s="9" t="s">
        <v>48</v>
      </c>
      <c r="E29" s="6"/>
      <c r="F29" s="9"/>
    </row>
    <row r="30" spans="1:6" ht="14.95" thickBot="1" x14ac:dyDescent="0.35">
      <c r="A30" s="9"/>
      <c r="B30" s="9"/>
      <c r="C30" s="9"/>
      <c r="D30" s="9"/>
      <c r="E30" s="26"/>
      <c r="F30" s="26"/>
    </row>
    <row r="31" spans="1:6" ht="26.05" x14ac:dyDescent="0.3">
      <c r="A31" s="27" t="s">
        <v>11</v>
      </c>
      <c r="B31" s="3" t="s">
        <v>12</v>
      </c>
      <c r="C31" s="4" t="s">
        <v>13</v>
      </c>
      <c r="D31" s="9"/>
      <c r="E31" s="28"/>
      <c r="F31" s="29"/>
    </row>
    <row r="32" spans="1:6" x14ac:dyDescent="0.3">
      <c r="A32" s="81" t="s">
        <v>14</v>
      </c>
      <c r="B32" s="83">
        <v>1</v>
      </c>
      <c r="C32" s="84">
        <v>7</v>
      </c>
      <c r="D32" s="16" t="s">
        <v>4</v>
      </c>
      <c r="E32" s="28"/>
      <c r="F32" s="29"/>
    </row>
    <row r="33" spans="1:6" x14ac:dyDescent="0.3">
      <c r="A33" s="81" t="s">
        <v>15</v>
      </c>
      <c r="B33" s="83"/>
      <c r="C33" s="84"/>
      <c r="D33" s="16" t="s">
        <v>4</v>
      </c>
      <c r="E33" s="28"/>
      <c r="F33" s="29"/>
    </row>
    <row r="34" spans="1:6" x14ac:dyDescent="0.3">
      <c r="A34" s="81" t="s">
        <v>16</v>
      </c>
      <c r="B34" s="83"/>
      <c r="C34" s="84"/>
      <c r="D34" s="16" t="s">
        <v>4</v>
      </c>
      <c r="E34" s="28"/>
      <c r="F34" s="29"/>
    </row>
    <row r="35" spans="1:6" x14ac:dyDescent="0.3">
      <c r="A35" s="81" t="s">
        <v>17</v>
      </c>
      <c r="B35" s="83">
        <v>1</v>
      </c>
      <c r="C35" s="84">
        <v>7</v>
      </c>
      <c r="D35" s="16" t="s">
        <v>4</v>
      </c>
      <c r="E35" s="28"/>
      <c r="F35" s="29"/>
    </row>
    <row r="36" spans="1:6" ht="14.95" thickBot="1" x14ac:dyDescent="0.35">
      <c r="A36" s="82" t="s">
        <v>18</v>
      </c>
      <c r="B36" s="85"/>
      <c r="C36" s="86"/>
      <c r="D36" s="16" t="s">
        <v>4</v>
      </c>
      <c r="E36" s="28"/>
      <c r="F36" s="29"/>
    </row>
    <row r="37" spans="1:6" ht="14.95" thickBot="1" x14ac:dyDescent="0.35">
      <c r="A37" s="7"/>
      <c r="B37" s="10"/>
      <c r="C37" s="10"/>
      <c r="D37" s="9"/>
      <c r="E37" s="28"/>
      <c r="F37" s="29"/>
    </row>
    <row r="38" spans="1:6" ht="26.05" x14ac:dyDescent="0.3">
      <c r="A38" s="92" t="s">
        <v>19</v>
      </c>
      <c r="B38" s="93" t="s">
        <v>20</v>
      </c>
      <c r="C38" s="94" t="s">
        <v>250</v>
      </c>
      <c r="D38" s="9"/>
      <c r="E38" s="9"/>
      <c r="F38" s="9"/>
    </row>
    <row r="39" spans="1:6" x14ac:dyDescent="0.3">
      <c r="A39" s="95" t="s">
        <v>21</v>
      </c>
      <c r="B39" s="71" t="s">
        <v>50</v>
      </c>
      <c r="C39" s="80"/>
      <c r="D39" s="9"/>
      <c r="E39" s="9"/>
      <c r="F39" s="9"/>
    </row>
    <row r="40" spans="1:6" x14ac:dyDescent="0.3">
      <c r="A40" s="95" t="s">
        <v>22</v>
      </c>
      <c r="B40" s="71" t="s">
        <v>50</v>
      </c>
      <c r="C40" s="80"/>
      <c r="D40" s="9"/>
      <c r="E40" s="9"/>
      <c r="F40" s="9"/>
    </row>
    <row r="41" spans="1:6" x14ac:dyDescent="0.3">
      <c r="A41" s="95" t="s">
        <v>217</v>
      </c>
      <c r="B41" s="71"/>
      <c r="C41" s="80"/>
      <c r="D41" s="9"/>
      <c r="E41" s="9"/>
      <c r="F41" s="9"/>
    </row>
    <row r="42" spans="1:6" x14ac:dyDescent="0.3">
      <c r="A42" s="95" t="s">
        <v>23</v>
      </c>
      <c r="B42" s="71"/>
      <c r="C42" s="80"/>
      <c r="D42" s="9"/>
      <c r="E42" s="9"/>
      <c r="F42" s="9"/>
    </row>
    <row r="43" spans="1:6" ht="15.8" customHeight="1" thickBot="1" x14ac:dyDescent="0.35">
      <c r="A43" s="96" t="s">
        <v>24</v>
      </c>
      <c r="B43" s="277"/>
      <c r="C43" s="278"/>
      <c r="D43" s="9"/>
      <c r="E43" s="9"/>
      <c r="F43" s="9"/>
    </row>
    <row r="44" spans="1:6" ht="14.95" thickBot="1" x14ac:dyDescent="0.35">
      <c r="A44" s="30"/>
      <c r="B44" s="9"/>
      <c r="C44" s="31"/>
      <c r="D44" s="9"/>
      <c r="E44" s="9"/>
      <c r="F44" s="9"/>
    </row>
    <row r="45" spans="1:6" x14ac:dyDescent="0.3">
      <c r="A45" s="274" t="s">
        <v>25</v>
      </c>
      <c r="B45" s="275"/>
      <c r="C45" s="276"/>
      <c r="D45" s="9"/>
      <c r="E45" s="9"/>
      <c r="F45" s="9"/>
    </row>
    <row r="46" spans="1:6" x14ac:dyDescent="0.3">
      <c r="A46" s="78" t="s">
        <v>26</v>
      </c>
      <c r="B46" s="260" t="s">
        <v>308</v>
      </c>
      <c r="C46" s="261"/>
      <c r="D46" s="9"/>
      <c r="E46" s="9"/>
      <c r="F46" s="9"/>
    </row>
    <row r="47" spans="1:6" x14ac:dyDescent="0.3">
      <c r="A47" s="78" t="s">
        <v>27</v>
      </c>
      <c r="B47" s="260" t="s">
        <v>309</v>
      </c>
      <c r="C47" s="261"/>
      <c r="D47" s="9"/>
      <c r="E47" s="9"/>
      <c r="F47" s="9"/>
    </row>
    <row r="48" spans="1:6" x14ac:dyDescent="0.3">
      <c r="A48" s="79" t="s">
        <v>28</v>
      </c>
      <c r="B48" s="262" t="s">
        <v>310</v>
      </c>
      <c r="C48" s="263"/>
      <c r="D48" s="9"/>
      <c r="E48" s="9"/>
      <c r="F48" s="9"/>
    </row>
    <row r="49" spans="1:6" x14ac:dyDescent="0.3">
      <c r="A49" s="78" t="s">
        <v>29</v>
      </c>
      <c r="B49" s="264" t="s">
        <v>311</v>
      </c>
      <c r="C49" s="265"/>
      <c r="D49" s="9"/>
      <c r="E49" s="9"/>
      <c r="F49" s="9"/>
    </row>
    <row r="50" spans="1:6" ht="15.8" customHeight="1" thickBot="1" x14ac:dyDescent="0.35">
      <c r="A50" s="196" t="s">
        <v>258</v>
      </c>
      <c r="B50" s="266" t="s">
        <v>312</v>
      </c>
      <c r="C50" s="267"/>
      <c r="D50" s="9"/>
      <c r="E50" s="9"/>
      <c r="F50" s="9"/>
    </row>
    <row r="51" spans="1:6" x14ac:dyDescent="0.3">
      <c r="A51" s="32"/>
      <c r="B51" s="9"/>
      <c r="C51" s="9"/>
      <c r="D51" s="9"/>
      <c r="E51" s="9"/>
      <c r="F51" s="9"/>
    </row>
    <row r="52" spans="1:6" ht="14.95" thickBot="1" x14ac:dyDescent="0.35">
      <c r="A52" s="9"/>
      <c r="B52" s="9"/>
      <c r="C52" s="9"/>
      <c r="D52" s="9"/>
      <c r="E52" s="9"/>
      <c r="F52" s="9"/>
    </row>
    <row r="53" spans="1:6" x14ac:dyDescent="0.3">
      <c r="A53" s="33" t="s">
        <v>30</v>
      </c>
      <c r="B53" s="34" t="s">
        <v>31</v>
      </c>
      <c r="C53" s="34" t="s">
        <v>40</v>
      </c>
      <c r="D53" s="35" t="s">
        <v>250</v>
      </c>
      <c r="E53" s="9"/>
      <c r="F53" s="9"/>
    </row>
    <row r="54" spans="1:6" x14ac:dyDescent="0.3">
      <c r="A54" s="60" t="s">
        <v>259</v>
      </c>
      <c r="B54" s="71" t="s">
        <v>50</v>
      </c>
      <c r="C54" s="71" t="s">
        <v>52</v>
      </c>
      <c r="D54" s="209"/>
      <c r="E54" s="9"/>
      <c r="F54" s="9"/>
    </row>
    <row r="55" spans="1:6" x14ac:dyDescent="0.3">
      <c r="A55" s="60" t="s">
        <v>260</v>
      </c>
      <c r="B55" s="71" t="s">
        <v>50</v>
      </c>
      <c r="C55" s="71" t="s">
        <v>52</v>
      </c>
      <c r="D55" s="187"/>
      <c r="E55" s="9"/>
      <c r="F55" s="9"/>
    </row>
    <row r="56" spans="1:6" x14ac:dyDescent="0.3">
      <c r="A56" s="60" t="s">
        <v>261</v>
      </c>
      <c r="B56" s="71" t="s">
        <v>49</v>
      </c>
      <c r="C56" s="71"/>
      <c r="D56" s="187"/>
      <c r="E56" s="9"/>
      <c r="F56" s="9"/>
    </row>
    <row r="57" spans="1:6" x14ac:dyDescent="0.3">
      <c r="A57" s="201" t="s">
        <v>262</v>
      </c>
      <c r="B57" s="71" t="s">
        <v>49</v>
      </c>
      <c r="C57" s="71"/>
      <c r="D57" s="187"/>
      <c r="E57" s="9"/>
      <c r="F57" s="9"/>
    </row>
    <row r="58" spans="1:6" x14ac:dyDescent="0.3">
      <c r="A58" s="201" t="s">
        <v>264</v>
      </c>
      <c r="B58" s="71" t="s">
        <v>49</v>
      </c>
      <c r="C58" s="71"/>
      <c r="D58" s="187"/>
      <c r="E58" s="9"/>
      <c r="F58" s="9"/>
    </row>
    <row r="59" spans="1:6" x14ac:dyDescent="0.3">
      <c r="A59" s="201" t="s">
        <v>297</v>
      </c>
      <c r="B59" s="71" t="s">
        <v>49</v>
      </c>
      <c r="C59" s="71"/>
      <c r="D59" s="187"/>
      <c r="E59" s="9"/>
      <c r="F59" s="9"/>
    </row>
    <row r="60" spans="1:6" x14ac:dyDescent="0.3">
      <c r="A60" s="60" t="s">
        <v>263</v>
      </c>
      <c r="B60" s="71" t="s">
        <v>49</v>
      </c>
      <c r="C60" s="71"/>
      <c r="D60" s="187"/>
      <c r="E60" s="9"/>
      <c r="F60" s="9"/>
    </row>
    <row r="61" spans="1:6" x14ac:dyDescent="0.3">
      <c r="A61" s="60" t="s">
        <v>41</v>
      </c>
      <c r="B61" s="71" t="s">
        <v>50</v>
      </c>
      <c r="C61" s="71" t="s">
        <v>51</v>
      </c>
      <c r="D61" s="187"/>
      <c r="E61" s="9"/>
      <c r="F61" s="9"/>
    </row>
    <row r="62" spans="1:6" x14ac:dyDescent="0.3">
      <c r="A62" s="61" t="s">
        <v>265</v>
      </c>
      <c r="B62" s="62" t="s">
        <v>50</v>
      </c>
      <c r="C62" s="91" t="s">
        <v>52</v>
      </c>
      <c r="D62" s="209" t="s">
        <v>313</v>
      </c>
      <c r="E62" s="9"/>
      <c r="F62" s="9"/>
    </row>
    <row r="63" spans="1:6" x14ac:dyDescent="0.3">
      <c r="A63" s="63" t="s">
        <v>212</v>
      </c>
      <c r="B63" s="64"/>
      <c r="C63" s="64"/>
      <c r="D63" s="209" t="s">
        <v>314</v>
      </c>
      <c r="E63" s="9"/>
      <c r="F63" s="9"/>
    </row>
    <row r="64" spans="1:6" x14ac:dyDescent="0.3">
      <c r="A64" s="189" t="s">
        <v>267</v>
      </c>
      <c r="B64" s="190" t="s">
        <v>49</v>
      </c>
      <c r="C64" s="190"/>
      <c r="D64" s="209"/>
      <c r="E64" s="9"/>
      <c r="F64" s="9"/>
    </row>
    <row r="65" spans="1:6" x14ac:dyDescent="0.3">
      <c r="A65" s="63" t="s">
        <v>33</v>
      </c>
      <c r="B65" s="64"/>
      <c r="C65" s="64"/>
      <c r="D65" s="209"/>
      <c r="E65" s="9"/>
      <c r="F65" s="9"/>
    </row>
    <row r="66" spans="1:6" ht="14.95" customHeight="1" x14ac:dyDescent="0.3">
      <c r="A66" s="61" t="s">
        <v>32</v>
      </c>
      <c r="B66" s="190" t="s">
        <v>50</v>
      </c>
      <c r="C66" s="190" t="s">
        <v>52</v>
      </c>
      <c r="D66" s="209" t="s">
        <v>315</v>
      </c>
      <c r="E66" s="9"/>
      <c r="F66" s="9"/>
    </row>
    <row r="67" spans="1:6" x14ac:dyDescent="0.3">
      <c r="A67" s="63" t="s">
        <v>33</v>
      </c>
      <c r="B67" s="64"/>
      <c r="C67" s="64"/>
      <c r="D67" s="209" t="s">
        <v>316</v>
      </c>
      <c r="E67" s="9"/>
      <c r="F67" s="9"/>
    </row>
    <row r="68" spans="1:6" x14ac:dyDescent="0.3">
      <c r="A68" s="61" t="s">
        <v>34</v>
      </c>
      <c r="B68" s="188" t="s">
        <v>49</v>
      </c>
      <c r="C68" s="188"/>
      <c r="D68" s="209"/>
      <c r="E68" s="9"/>
      <c r="F68" s="9"/>
    </row>
    <row r="69" spans="1:6" x14ac:dyDescent="0.3">
      <c r="A69" s="63" t="s">
        <v>33</v>
      </c>
      <c r="B69" s="188"/>
      <c r="C69" s="188"/>
      <c r="D69" s="209"/>
      <c r="E69" s="9"/>
      <c r="F69" s="9"/>
    </row>
    <row r="70" spans="1:6" x14ac:dyDescent="0.3">
      <c r="A70" s="61" t="s">
        <v>266</v>
      </c>
      <c r="B70" s="190" t="s">
        <v>49</v>
      </c>
      <c r="C70" s="190"/>
      <c r="D70" s="209"/>
      <c r="E70" s="9"/>
      <c r="F70" s="9"/>
    </row>
    <row r="71" spans="1:6" x14ac:dyDescent="0.3">
      <c r="A71" s="63" t="s">
        <v>33</v>
      </c>
      <c r="B71" s="64"/>
      <c r="C71" s="64"/>
      <c r="D71" s="209"/>
      <c r="E71" s="9"/>
      <c r="F71" s="9"/>
    </row>
    <row r="72" spans="1:6" x14ac:dyDescent="0.3">
      <c r="A72" s="61" t="s">
        <v>35</v>
      </c>
      <c r="B72" s="190" t="s">
        <v>50</v>
      </c>
      <c r="C72" s="91" t="s">
        <v>52</v>
      </c>
      <c r="D72" s="209"/>
      <c r="E72" s="9"/>
      <c r="F72" s="9"/>
    </row>
    <row r="73" spans="1:6" x14ac:dyDescent="0.3">
      <c r="A73" s="63" t="s">
        <v>36</v>
      </c>
      <c r="B73" s="64"/>
      <c r="C73" s="64"/>
      <c r="D73" s="209"/>
      <c r="E73" s="9"/>
      <c r="F73" s="9"/>
    </row>
    <row r="74" spans="1:6" x14ac:dyDescent="0.3">
      <c r="A74" s="61" t="s">
        <v>37</v>
      </c>
      <c r="B74" s="62" t="s">
        <v>50</v>
      </c>
      <c r="C74" s="91" t="s">
        <v>52</v>
      </c>
      <c r="D74" s="209"/>
      <c r="E74" s="9"/>
      <c r="F74" s="9"/>
    </row>
    <row r="75" spans="1:6" x14ac:dyDescent="0.3">
      <c r="A75" s="63" t="s">
        <v>38</v>
      </c>
      <c r="B75" s="64"/>
      <c r="C75" s="64"/>
      <c r="D75" s="209" t="s">
        <v>317</v>
      </c>
      <c r="E75" s="9"/>
      <c r="F75" s="9"/>
    </row>
    <row r="76" spans="1:6" x14ac:dyDescent="0.3">
      <c r="A76" s="60" t="s">
        <v>39</v>
      </c>
      <c r="B76" s="65" t="s">
        <v>50</v>
      </c>
      <c r="C76" s="71" t="s">
        <v>52</v>
      </c>
      <c r="D76" s="209"/>
      <c r="E76" s="9"/>
      <c r="F76" s="9"/>
    </row>
    <row r="77" spans="1:6" x14ac:dyDescent="0.3">
      <c r="A77" s="201" t="s">
        <v>290</v>
      </c>
      <c r="B77" s="65" t="s">
        <v>50</v>
      </c>
      <c r="C77" s="71" t="s">
        <v>52</v>
      </c>
      <c r="D77" s="209"/>
      <c r="E77" s="9"/>
      <c r="F77" s="9"/>
    </row>
    <row r="78" spans="1:6" x14ac:dyDescent="0.3">
      <c r="A78" s="60" t="s">
        <v>211</v>
      </c>
      <c r="B78" s="65" t="s">
        <v>50</v>
      </c>
      <c r="C78" s="71" t="s">
        <v>52</v>
      </c>
      <c r="D78" s="209" t="s">
        <v>318</v>
      </c>
      <c r="E78" s="9"/>
      <c r="F78" s="9"/>
    </row>
    <row r="79" spans="1:6" ht="14.95" thickBot="1" x14ac:dyDescent="0.35">
      <c r="A79" s="60" t="s">
        <v>210</v>
      </c>
      <c r="B79" s="67" t="s">
        <v>49</v>
      </c>
      <c r="C79" s="68"/>
      <c r="D79" s="57"/>
      <c r="E79" s="9"/>
      <c r="F79" s="9"/>
    </row>
    <row r="80" spans="1:6" ht="14.95" thickBot="1" x14ac:dyDescent="0.35">
      <c r="A80" s="66" t="s">
        <v>42</v>
      </c>
      <c r="B80" s="67"/>
      <c r="C80" s="68"/>
      <c r="D80" s="57"/>
      <c r="E80" s="9"/>
      <c r="F80" s="9"/>
    </row>
    <row r="81" spans="1:7" x14ac:dyDescent="0.3">
      <c r="A81" s="6"/>
      <c r="B81" s="6"/>
      <c r="C81" s="6"/>
      <c r="D81" s="6"/>
      <c r="E81" s="9"/>
      <c r="F81" s="9"/>
    </row>
    <row r="82" spans="1:7" ht="21.05" customHeight="1" thickBot="1" x14ac:dyDescent="0.35">
      <c r="A82" s="29"/>
      <c r="B82" s="29"/>
      <c r="C82" s="29"/>
      <c r="D82" s="29"/>
      <c r="E82" s="9"/>
      <c r="F82" s="9"/>
    </row>
    <row r="83" spans="1:7" ht="14.95" thickBot="1" x14ac:dyDescent="0.35">
      <c r="A83" s="51" t="s">
        <v>208</v>
      </c>
      <c r="B83" s="55" t="s">
        <v>31</v>
      </c>
      <c r="C83" s="55" t="s">
        <v>40</v>
      </c>
      <c r="D83" s="39" t="s">
        <v>250</v>
      </c>
      <c r="E83" s="40" t="s">
        <v>227</v>
      </c>
      <c r="F83" s="9"/>
    </row>
    <row r="84" spans="1:7" x14ac:dyDescent="0.3">
      <c r="A84" s="69" t="s">
        <v>43</v>
      </c>
      <c r="B84" s="58" t="s">
        <v>50</v>
      </c>
      <c r="C84" s="59" t="s">
        <v>52</v>
      </c>
      <c r="D84" s="52"/>
      <c r="E84" s="9"/>
      <c r="F84" s="9"/>
    </row>
    <row r="85" spans="1:7" x14ac:dyDescent="0.3">
      <c r="A85" s="70" t="s">
        <v>44</v>
      </c>
      <c r="B85" s="71" t="s">
        <v>50</v>
      </c>
      <c r="C85" s="71" t="s">
        <v>51</v>
      </c>
      <c r="D85" s="53"/>
      <c r="E85" s="40" t="s">
        <v>227</v>
      </c>
      <c r="F85" s="9"/>
    </row>
    <row r="86" spans="1:7" x14ac:dyDescent="0.3">
      <c r="A86" s="191" t="s">
        <v>292</v>
      </c>
      <c r="B86" s="71" t="s">
        <v>50</v>
      </c>
      <c r="C86" s="71" t="s">
        <v>52</v>
      </c>
      <c r="D86" s="53"/>
      <c r="E86" s="9"/>
      <c r="F86" s="9"/>
    </row>
    <row r="87" spans="1:7" x14ac:dyDescent="0.3">
      <c r="A87" s="191" t="s">
        <v>293</v>
      </c>
      <c r="B87" s="71" t="s">
        <v>49</v>
      </c>
      <c r="C87" s="71"/>
      <c r="D87" s="54"/>
      <c r="E87" s="9"/>
      <c r="F87" s="9"/>
    </row>
    <row r="88" spans="1:7" x14ac:dyDescent="0.3">
      <c r="A88" s="191" t="s">
        <v>294</v>
      </c>
      <c r="B88" s="71" t="s">
        <v>49</v>
      </c>
      <c r="C88" s="71"/>
      <c r="D88" s="54"/>
      <c r="E88" s="9"/>
      <c r="F88" s="9"/>
    </row>
    <row r="89" spans="1:7" x14ac:dyDescent="0.3">
      <c r="A89" s="70" t="s">
        <v>220</v>
      </c>
      <c r="B89" s="71" t="s">
        <v>49</v>
      </c>
      <c r="C89" s="71"/>
      <c r="D89" s="54"/>
      <c r="E89" s="9"/>
      <c r="F89" s="9"/>
    </row>
    <row r="90" spans="1:7" x14ac:dyDescent="0.3">
      <c r="A90" s="70" t="s">
        <v>229</v>
      </c>
      <c r="B90" s="71" t="s">
        <v>49</v>
      </c>
      <c r="C90" s="71"/>
      <c r="D90" s="54"/>
      <c r="E90" s="9"/>
      <c r="F90" s="9"/>
    </row>
    <row r="91" spans="1:7" s="38" customFormat="1" x14ac:dyDescent="0.3">
      <c r="A91" s="70" t="s">
        <v>209</v>
      </c>
      <c r="B91" s="71" t="s">
        <v>49</v>
      </c>
      <c r="C91" s="71"/>
      <c r="D91" s="54"/>
      <c r="E91" s="29"/>
      <c r="F91" s="37"/>
      <c r="G91" s="13"/>
    </row>
    <row r="92" spans="1:7" x14ac:dyDescent="0.3">
      <c r="A92" s="191" t="s">
        <v>298</v>
      </c>
      <c r="B92" s="71" t="s">
        <v>49</v>
      </c>
      <c r="C92" s="71"/>
      <c r="D92" s="54"/>
      <c r="E92" s="9"/>
      <c r="F92" s="9"/>
    </row>
    <row r="93" spans="1:7" x14ac:dyDescent="0.3">
      <c r="A93" s="191" t="s">
        <v>268</v>
      </c>
      <c r="B93" s="71" t="s">
        <v>49</v>
      </c>
      <c r="C93" s="71"/>
      <c r="D93" s="54"/>
      <c r="E93" s="9"/>
      <c r="F93" s="9"/>
    </row>
    <row r="94" spans="1:7" x14ac:dyDescent="0.3">
      <c r="A94" s="72" t="s">
        <v>228</v>
      </c>
      <c r="B94" s="71" t="s">
        <v>49</v>
      </c>
      <c r="C94" s="71"/>
      <c r="D94" s="54"/>
      <c r="E94" s="9"/>
      <c r="F94" s="9"/>
    </row>
    <row r="95" spans="1:7" ht="14.95" thickBot="1" x14ac:dyDescent="0.35">
      <c r="A95" s="166" t="s">
        <v>230</v>
      </c>
      <c r="B95" s="204"/>
      <c r="C95" s="204"/>
      <c r="D95" s="54"/>
      <c r="E95" s="9"/>
      <c r="F95" s="9"/>
    </row>
    <row r="96" spans="1:7" ht="14.95" thickBot="1" x14ac:dyDescent="0.35">
      <c r="A96" s="29"/>
      <c r="B96" s="203"/>
    </row>
    <row r="97" spans="1:2" ht="14.95" thickBot="1" x14ac:dyDescent="0.35">
      <c r="A97" s="51" t="s">
        <v>45</v>
      </c>
      <c r="B97" s="39" t="s">
        <v>31</v>
      </c>
    </row>
    <row r="98" spans="1:2" x14ac:dyDescent="0.3">
      <c r="A98" s="75" t="s">
        <v>244</v>
      </c>
      <c r="B98" s="76" t="s">
        <v>50</v>
      </c>
    </row>
    <row r="99" spans="1:2" x14ac:dyDescent="0.3">
      <c r="A99" s="75" t="s">
        <v>242</v>
      </c>
      <c r="B99" s="176" t="s">
        <v>50</v>
      </c>
    </row>
    <row r="100" spans="1:2" x14ac:dyDescent="0.3">
      <c r="A100" s="75" t="s">
        <v>243</v>
      </c>
      <c r="B100" s="176" t="s">
        <v>50</v>
      </c>
    </row>
    <row r="101" spans="1:2" x14ac:dyDescent="0.3">
      <c r="A101" s="75" t="s">
        <v>245</v>
      </c>
      <c r="B101" s="176" t="s">
        <v>50</v>
      </c>
    </row>
    <row r="102" spans="1:2" x14ac:dyDescent="0.3">
      <c r="A102" s="75" t="s">
        <v>247</v>
      </c>
      <c r="B102" s="176" t="s">
        <v>50</v>
      </c>
    </row>
    <row r="103" spans="1:2" ht="14.95" thickBot="1" x14ac:dyDescent="0.35">
      <c r="A103" s="77" t="s">
        <v>246</v>
      </c>
      <c r="B103" s="176" t="s">
        <v>50</v>
      </c>
    </row>
  </sheetData>
  <mergeCells count="18">
    <mergeCell ref="B15:E15"/>
    <mergeCell ref="B14:E14"/>
    <mergeCell ref="B2:D2"/>
    <mergeCell ref="A6:E6"/>
    <mergeCell ref="B9:E9"/>
    <mergeCell ref="B10:E10"/>
    <mergeCell ref="B12:E12"/>
    <mergeCell ref="B8:E8"/>
    <mergeCell ref="B47:C47"/>
    <mergeCell ref="B48:C48"/>
    <mergeCell ref="B49:C49"/>
    <mergeCell ref="B50:C50"/>
    <mergeCell ref="B16:E16"/>
    <mergeCell ref="B17:E17"/>
    <mergeCell ref="B22:E22"/>
    <mergeCell ref="A45:C45"/>
    <mergeCell ref="B46:C46"/>
    <mergeCell ref="B43:C43"/>
  </mergeCells>
  <dataValidations count="6">
    <dataValidation type="whole" operator="greaterThanOrEqual" allowBlank="1" showInputMessage="1" showErrorMessage="1" errorTitle="Only numbers" error="Only numbers" sqref="B10:E11 B19:B20 B32:C36 B28:B29">
      <formula1>0</formula1>
    </dataValidation>
    <dataValidation type="list" allowBlank="1" showInputMessage="1" showErrorMessage="1" sqref="B85:B94 B55:B61 B99:B103">
      <formula1>yesno</formula1>
    </dataValidation>
    <dataValidation type="list" showInputMessage="1" showErrorMessage="1" sqref="B76:B80 B70 B39:B42 B66:B68 B62 B54 B72:B74 B96 B84 B98">
      <formula1>yesno</formula1>
    </dataValidation>
    <dataValidation type="list" showInputMessage="1" showErrorMessage="1" sqref="C72 C76:C80 C66:C68 C54:C62 C74 C70 C84:C94">
      <formula1>freeextra</formula1>
    </dataValidation>
    <dataValidation type="list" showInputMessage="1" showErrorMessage="1" sqref="B38">
      <formula1>accepted</formula1>
    </dataValidation>
    <dataValidation operator="greaterThanOrEqual" allowBlank="1" showInputMessage="1" showErrorMessage="1" errorTitle="Only numbers" error="Only numbers" sqref="B24:B25 C27:C29"/>
  </dataValidations>
  <hyperlinks>
    <hyperlink ref="B48" r:id="rId1"/>
    <hyperlink ref="B49" r:id="rId2"/>
  </hyperlinks>
  <pageMargins left="0.7" right="0.7" top="0.75" bottom="0.75" header="0.3" footer="0.3"/>
  <pageSetup paperSize="9" scale="62" orientation="portrait" r:id="rId3"/>
  <rowBreaks count="1" manualBreakCount="1">
    <brk id="51" max="5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opLeftCell="A12" zoomScaleNormal="100" workbookViewId="0">
      <selection activeCell="A23" sqref="A23:XFD23"/>
    </sheetView>
  </sheetViews>
  <sheetFormatPr defaultRowHeight="14.4" x14ac:dyDescent="0.3"/>
  <cols>
    <col min="1" max="1" width="31.3984375" customWidth="1"/>
    <col min="2" max="2" width="11.09765625" customWidth="1"/>
    <col min="3" max="3" width="13" customWidth="1"/>
    <col min="4" max="4" width="17.296875" customWidth="1"/>
    <col min="5" max="5" width="15.09765625" customWidth="1"/>
    <col min="8" max="8" width="10.3984375" bestFit="1" customWidth="1"/>
  </cols>
  <sheetData>
    <row r="1" spans="1:8" x14ac:dyDescent="0.3">
      <c r="A1" s="5" t="s">
        <v>53</v>
      </c>
      <c r="B1" s="108" t="s">
        <v>31</v>
      </c>
      <c r="C1" s="108" t="s">
        <v>40</v>
      </c>
      <c r="D1" s="109" t="s">
        <v>250</v>
      </c>
      <c r="E1" s="109" t="s">
        <v>54</v>
      </c>
      <c r="F1" s="6"/>
      <c r="G1" s="6"/>
      <c r="H1" s="159"/>
    </row>
    <row r="2" spans="1:8" x14ac:dyDescent="0.3">
      <c r="A2" s="98" t="s">
        <v>55</v>
      </c>
      <c r="B2" s="71" t="s">
        <v>49</v>
      </c>
      <c r="C2" s="71"/>
      <c r="D2" s="106"/>
      <c r="E2" s="110"/>
      <c r="F2" s="6"/>
      <c r="G2" s="6"/>
      <c r="H2" s="159"/>
    </row>
    <row r="3" spans="1:8" x14ac:dyDescent="0.3">
      <c r="A3" s="98" t="s">
        <v>269</v>
      </c>
      <c r="B3" s="73" t="s">
        <v>50</v>
      </c>
      <c r="C3" s="73" t="s">
        <v>51</v>
      </c>
      <c r="D3" s="106"/>
      <c r="E3" s="110"/>
      <c r="F3" s="6"/>
      <c r="G3" s="6"/>
      <c r="H3" s="159"/>
    </row>
    <row r="4" spans="1:8" x14ac:dyDescent="0.3">
      <c r="A4" s="98" t="s">
        <v>56</v>
      </c>
      <c r="B4" s="73" t="s">
        <v>50</v>
      </c>
      <c r="C4" s="73" t="s">
        <v>51</v>
      </c>
      <c r="D4" s="106"/>
      <c r="E4" s="110"/>
      <c r="F4" s="6"/>
      <c r="G4" s="6"/>
      <c r="H4" s="159"/>
    </row>
    <row r="5" spans="1:8" x14ac:dyDescent="0.3">
      <c r="A5" s="99" t="s">
        <v>57</v>
      </c>
      <c r="B5" s="73" t="s">
        <v>50</v>
      </c>
      <c r="C5" s="73" t="s">
        <v>51</v>
      </c>
      <c r="D5" s="106"/>
      <c r="E5" s="110"/>
      <c r="F5" s="6"/>
      <c r="G5" s="6"/>
      <c r="H5" s="159"/>
    </row>
    <row r="6" spans="1:8" x14ac:dyDescent="0.3">
      <c r="A6" s="98" t="s">
        <v>58</v>
      </c>
      <c r="B6" s="73" t="s">
        <v>49</v>
      </c>
      <c r="C6" s="73"/>
      <c r="D6" s="106"/>
      <c r="E6" s="110"/>
      <c r="F6" s="6"/>
      <c r="G6" s="6"/>
      <c r="H6" s="159"/>
    </row>
    <row r="7" spans="1:8" x14ac:dyDescent="0.3">
      <c r="A7" s="100" t="s">
        <v>231</v>
      </c>
      <c r="B7" s="73" t="s">
        <v>49</v>
      </c>
      <c r="C7" s="73"/>
      <c r="D7" s="106"/>
      <c r="E7" s="110"/>
      <c r="F7" s="6"/>
      <c r="G7" s="6"/>
      <c r="H7" s="159"/>
    </row>
    <row r="8" spans="1:8" x14ac:dyDescent="0.3">
      <c r="A8" s="101" t="s">
        <v>240</v>
      </c>
      <c r="B8" s="102" t="s">
        <v>50</v>
      </c>
      <c r="C8" s="102" t="s">
        <v>52</v>
      </c>
      <c r="D8" s="290" t="s">
        <v>320</v>
      </c>
      <c r="E8" s="110"/>
      <c r="F8" s="6"/>
      <c r="G8" s="6"/>
      <c r="H8" s="159"/>
    </row>
    <row r="9" spans="1:8" ht="14.3" customHeight="1" x14ac:dyDescent="0.3">
      <c r="A9" s="103" t="s">
        <v>241</v>
      </c>
      <c r="B9" s="292"/>
      <c r="C9" s="293"/>
      <c r="D9" s="291"/>
      <c r="E9" s="110"/>
      <c r="F9" s="6"/>
      <c r="G9" s="6"/>
      <c r="H9" s="159"/>
    </row>
    <row r="10" spans="1:8" x14ac:dyDescent="0.3">
      <c r="A10" s="104" t="s">
        <v>59</v>
      </c>
      <c r="B10" s="73" t="s">
        <v>50</v>
      </c>
      <c r="C10" s="73" t="s">
        <v>52</v>
      </c>
      <c r="D10" s="106"/>
      <c r="E10" s="110"/>
      <c r="F10" s="6"/>
      <c r="G10" s="6"/>
      <c r="H10" s="159"/>
    </row>
    <row r="11" spans="1:8" x14ac:dyDescent="0.3">
      <c r="A11" s="100" t="s">
        <v>60</v>
      </c>
      <c r="B11" s="73" t="s">
        <v>49</v>
      </c>
      <c r="C11" s="73"/>
      <c r="D11" s="106"/>
      <c r="E11" s="110"/>
      <c r="F11" s="6"/>
      <c r="G11" s="6"/>
      <c r="H11" s="159"/>
    </row>
    <row r="12" spans="1:8" x14ac:dyDescent="0.3">
      <c r="A12" s="104" t="s">
        <v>252</v>
      </c>
      <c r="B12" s="73" t="s">
        <v>50</v>
      </c>
      <c r="C12" s="73" t="s">
        <v>51</v>
      </c>
      <c r="D12" s="106"/>
      <c r="E12" s="110"/>
      <c r="F12" s="6"/>
      <c r="G12" s="6"/>
      <c r="H12" s="159"/>
    </row>
    <row r="13" spans="1:8" x14ac:dyDescent="0.3">
      <c r="A13" s="98" t="s">
        <v>61</v>
      </c>
      <c r="B13" s="73" t="s">
        <v>50</v>
      </c>
      <c r="C13" s="73" t="s">
        <v>52</v>
      </c>
      <c r="D13" s="106"/>
      <c r="E13" s="110"/>
      <c r="F13" s="6"/>
      <c r="G13" s="6"/>
      <c r="H13" s="159"/>
    </row>
    <row r="14" spans="1:8" x14ac:dyDescent="0.3">
      <c r="A14" s="111" t="s">
        <v>62</v>
      </c>
      <c r="B14" s="73" t="s">
        <v>49</v>
      </c>
      <c r="C14" s="73"/>
      <c r="D14" s="107"/>
      <c r="E14" s="110"/>
      <c r="F14" s="6"/>
      <c r="G14" s="6"/>
      <c r="H14" s="159"/>
    </row>
    <row r="15" spans="1:8" x14ac:dyDescent="0.3">
      <c r="A15" s="98" t="s">
        <v>63</v>
      </c>
      <c r="B15" s="73" t="s">
        <v>50</v>
      </c>
      <c r="C15" s="73" t="s">
        <v>51</v>
      </c>
      <c r="D15" s="106"/>
      <c r="E15" s="110"/>
      <c r="F15" s="6"/>
      <c r="G15" s="6"/>
      <c r="H15" s="159"/>
    </row>
    <row r="16" spans="1:8" x14ac:dyDescent="0.3">
      <c r="A16" s="70" t="s">
        <v>64</v>
      </c>
      <c r="B16" s="73" t="s">
        <v>49</v>
      </c>
      <c r="C16" s="73"/>
      <c r="D16" s="106"/>
      <c r="E16" s="110"/>
      <c r="F16" s="6"/>
      <c r="G16" s="6"/>
      <c r="H16" s="159"/>
    </row>
    <row r="17" spans="1:8" ht="22.6" customHeight="1" x14ac:dyDescent="0.3">
      <c r="A17" s="70" t="s">
        <v>65</v>
      </c>
      <c r="B17" s="73" t="s">
        <v>50</v>
      </c>
      <c r="C17" s="73" t="s">
        <v>51</v>
      </c>
      <c r="D17" s="207"/>
      <c r="E17" s="112"/>
      <c r="F17" s="16" t="s">
        <v>4</v>
      </c>
      <c r="G17" s="6"/>
      <c r="H17" s="159"/>
    </row>
    <row r="18" spans="1:8" x14ac:dyDescent="0.3">
      <c r="A18" s="113" t="s">
        <v>66</v>
      </c>
      <c r="B18" s="73" t="s">
        <v>49</v>
      </c>
      <c r="C18" s="73"/>
      <c r="D18" s="107"/>
      <c r="E18" s="110"/>
      <c r="F18" s="6"/>
      <c r="G18" s="6"/>
      <c r="H18" s="159"/>
    </row>
    <row r="19" spans="1:8" x14ac:dyDescent="0.3">
      <c r="A19" s="114" t="s">
        <v>67</v>
      </c>
      <c r="B19" s="73" t="s">
        <v>49</v>
      </c>
      <c r="C19" s="73"/>
      <c r="D19" s="107"/>
      <c r="E19" s="110"/>
      <c r="F19" s="6"/>
      <c r="G19" s="6"/>
      <c r="H19" s="159"/>
    </row>
    <row r="20" spans="1:8" ht="14.95" thickBot="1" x14ac:dyDescent="0.35">
      <c r="A20" s="115" t="s">
        <v>18</v>
      </c>
      <c r="B20" s="294"/>
      <c r="C20" s="295"/>
      <c r="D20" s="296"/>
      <c r="E20" s="116"/>
      <c r="F20" s="6"/>
      <c r="G20" s="6"/>
      <c r="H20" s="159"/>
    </row>
    <row r="21" spans="1:8" x14ac:dyDescent="0.3">
      <c r="A21" s="6"/>
      <c r="B21" s="6"/>
      <c r="C21" s="6"/>
      <c r="D21" s="6"/>
      <c r="E21" s="6"/>
      <c r="F21" s="6"/>
      <c r="G21" s="6"/>
      <c r="H21" s="159"/>
    </row>
    <row r="22" spans="1:8" x14ac:dyDescent="0.3">
      <c r="A22" s="7"/>
      <c r="B22" s="8"/>
      <c r="C22" s="8"/>
      <c r="D22" s="9"/>
      <c r="E22" s="9"/>
      <c r="F22" s="9"/>
      <c r="G22" s="6"/>
      <c r="H22" s="159"/>
    </row>
    <row r="23" spans="1:8" ht="14.95" thickBot="1" x14ac:dyDescent="0.35">
      <c r="A23" s="8"/>
      <c r="B23" s="10"/>
      <c r="C23" s="10"/>
      <c r="D23" s="10"/>
      <c r="E23" s="10"/>
      <c r="F23" s="10"/>
      <c r="G23" s="10"/>
      <c r="H23" s="159"/>
    </row>
    <row r="24" spans="1:8" ht="38.25" x14ac:dyDescent="0.3">
      <c r="A24" s="5" t="s">
        <v>68</v>
      </c>
      <c r="B24" s="122" t="s">
        <v>31</v>
      </c>
      <c r="C24" s="122" t="s">
        <v>40</v>
      </c>
      <c r="D24" s="109" t="s">
        <v>251</v>
      </c>
      <c r="E24" s="109" t="s">
        <v>54</v>
      </c>
      <c r="F24" s="109" t="s">
        <v>69</v>
      </c>
      <c r="G24" s="109" t="s">
        <v>70</v>
      </c>
      <c r="H24" s="159"/>
    </row>
    <row r="25" spans="1:8" ht="15.8" customHeight="1" x14ac:dyDescent="0.3">
      <c r="A25" s="98" t="s">
        <v>71</v>
      </c>
      <c r="B25" s="71" t="s">
        <v>50</v>
      </c>
      <c r="C25" s="71"/>
      <c r="D25" s="97"/>
      <c r="E25" s="208">
        <v>1</v>
      </c>
      <c r="F25" s="90"/>
      <c r="G25" s="175"/>
      <c r="H25" s="16" t="s">
        <v>4</v>
      </c>
    </row>
    <row r="26" spans="1:8" ht="30.05" customHeight="1" x14ac:dyDescent="0.3">
      <c r="A26" s="98" t="s">
        <v>270</v>
      </c>
      <c r="B26" s="73" t="s">
        <v>49</v>
      </c>
      <c r="C26" s="73"/>
      <c r="D26" s="97"/>
      <c r="E26" s="208"/>
      <c r="F26" s="90"/>
      <c r="G26" s="56"/>
      <c r="H26" s="16" t="s">
        <v>4</v>
      </c>
    </row>
    <row r="27" spans="1:8" ht="15.8" customHeight="1" x14ac:dyDescent="0.3">
      <c r="A27" s="98" t="s">
        <v>72</v>
      </c>
      <c r="B27" s="73" t="s">
        <v>50</v>
      </c>
      <c r="C27" s="73"/>
      <c r="D27" s="97" t="s">
        <v>321</v>
      </c>
      <c r="E27" s="208">
        <v>1</v>
      </c>
      <c r="F27" s="90"/>
      <c r="G27" s="56"/>
      <c r="H27" s="16" t="s">
        <v>4</v>
      </c>
    </row>
    <row r="28" spans="1:8" ht="26.6" thickBot="1" x14ac:dyDescent="0.35">
      <c r="A28" s="98" t="s">
        <v>271</v>
      </c>
      <c r="B28" s="73" t="s">
        <v>50</v>
      </c>
      <c r="C28" s="73"/>
      <c r="D28" s="97" t="s">
        <v>322</v>
      </c>
      <c r="E28" s="208">
        <v>1</v>
      </c>
      <c r="F28" s="90">
        <v>1</v>
      </c>
      <c r="G28" s="56">
        <v>1</v>
      </c>
      <c r="H28" s="16" t="s">
        <v>4</v>
      </c>
    </row>
    <row r="29" spans="1:8" ht="21.05" customHeight="1" x14ac:dyDescent="0.3">
      <c r="A29" s="11" t="s">
        <v>73</v>
      </c>
      <c r="B29" s="117"/>
      <c r="C29" s="118"/>
      <c r="D29" s="119"/>
      <c r="E29" s="119"/>
      <c r="F29" s="119"/>
      <c r="G29" s="120"/>
      <c r="H29" s="16" t="s">
        <v>4</v>
      </c>
    </row>
    <row r="30" spans="1:8" ht="16.5" customHeight="1" x14ac:dyDescent="0.3">
      <c r="A30" s="95" t="s">
        <v>74</v>
      </c>
      <c r="B30" s="71" t="s">
        <v>49</v>
      </c>
      <c r="C30" s="71"/>
      <c r="D30" s="208"/>
      <c r="E30" s="119"/>
      <c r="F30" s="90"/>
      <c r="G30" s="56"/>
      <c r="H30" s="16" t="s">
        <v>4</v>
      </c>
    </row>
    <row r="31" spans="1:8" ht="14.95" customHeight="1" thickBot="1" x14ac:dyDescent="0.35">
      <c r="A31" s="96" t="s">
        <v>75</v>
      </c>
      <c r="B31" s="121" t="s">
        <v>49</v>
      </c>
      <c r="C31" s="121"/>
      <c r="D31" s="206"/>
      <c r="E31" s="206"/>
      <c r="F31" s="174"/>
      <c r="G31" s="57"/>
      <c r="H31" s="16" t="s">
        <v>4</v>
      </c>
    </row>
  </sheetData>
  <mergeCells count="3">
    <mergeCell ref="D8:D9"/>
    <mergeCell ref="B9:C9"/>
    <mergeCell ref="B20:D20"/>
  </mergeCells>
  <dataValidations count="6">
    <dataValidation type="list" showInputMessage="1" showErrorMessage="1" sqref="B2:B8 B10:B19 B25:B28 B30:B31">
      <formula1>yesno</formula1>
    </dataValidation>
    <dataValidation type="list" showInputMessage="1" showErrorMessage="1" sqref="C2:C8 C10:C19 C25:C28 C30:C31">
      <formula1>freeextra</formula1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  <dataValidation type="whole" allowBlank="1" showInputMessage="1" showErrorMessage="1" sqref="E25:E28">
      <formula1>1</formula1>
      <formula2>20</formula2>
    </dataValidation>
    <dataValidation type="whole" allowBlank="1" showInputMessage="1" showErrorMessage="1" sqref="F30:G31 E31">
      <formula1>1</formula1>
      <formula2>8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opLeftCell="A33" zoomScaleNormal="100" workbookViewId="0">
      <selection activeCell="A48" sqref="A48:B48"/>
    </sheetView>
  </sheetViews>
  <sheetFormatPr defaultColWidth="9.09765625" defaultRowHeight="12.75" x14ac:dyDescent="0.25"/>
  <cols>
    <col min="1" max="1" width="37.59765625" style="15" customWidth="1"/>
    <col min="2" max="2" width="30.59765625" style="15" customWidth="1"/>
    <col min="3" max="3" width="16.296875" style="15" bestFit="1" customWidth="1"/>
    <col min="4" max="4" width="13.69921875" style="15" bestFit="1" customWidth="1"/>
    <col min="5" max="5" width="13.8984375" style="15" customWidth="1"/>
    <col min="6" max="6" width="10.59765625" style="15" customWidth="1"/>
    <col min="7" max="7" width="19" style="15" customWidth="1"/>
    <col min="8" max="8" width="16.8984375" style="15" customWidth="1"/>
    <col min="9" max="9" width="13.59765625" style="15" customWidth="1"/>
    <col min="10" max="16384" width="9.09765625" style="15"/>
  </cols>
  <sheetData>
    <row r="1" spans="1:7" ht="13.3" thickBot="1" x14ac:dyDescent="0.3">
      <c r="A1" s="9"/>
      <c r="B1" s="9"/>
      <c r="C1" s="9"/>
      <c r="D1" s="9"/>
      <c r="E1" s="9"/>
      <c r="F1" s="9"/>
      <c r="G1" s="9"/>
    </row>
    <row r="2" spans="1:7" s="43" customFormat="1" ht="25.5" x14ac:dyDescent="0.25">
      <c r="A2" s="5" t="s">
        <v>76</v>
      </c>
      <c r="B2" s="42" t="s">
        <v>77</v>
      </c>
      <c r="C2" s="42" t="s">
        <v>78</v>
      </c>
      <c r="D2" s="42" t="s">
        <v>79</v>
      </c>
      <c r="E2" s="193" t="s">
        <v>40</v>
      </c>
      <c r="F2" s="192" t="s">
        <v>80</v>
      </c>
      <c r="G2" s="12" t="s">
        <v>81</v>
      </c>
    </row>
    <row r="3" spans="1:7" x14ac:dyDescent="0.25">
      <c r="A3" s="132" t="s">
        <v>82</v>
      </c>
      <c r="B3" s="123" t="s">
        <v>323</v>
      </c>
      <c r="C3" s="177" t="s">
        <v>324</v>
      </c>
      <c r="D3" s="124"/>
      <c r="E3" s="194" t="s">
        <v>52</v>
      </c>
      <c r="F3" s="210">
        <v>700</v>
      </c>
      <c r="G3" s="211" t="s">
        <v>81</v>
      </c>
    </row>
    <row r="4" spans="1:7" x14ac:dyDescent="0.25">
      <c r="A4" s="70" t="s">
        <v>83</v>
      </c>
      <c r="B4" s="173" t="s">
        <v>360</v>
      </c>
      <c r="C4" s="173"/>
      <c r="D4" s="173"/>
      <c r="E4" s="71"/>
      <c r="F4" s="212"/>
      <c r="G4" s="213"/>
    </row>
    <row r="5" spans="1:7" x14ac:dyDescent="0.25">
      <c r="A5" s="70" t="s">
        <v>84</v>
      </c>
      <c r="B5" s="173" t="s">
        <v>49</v>
      </c>
      <c r="C5" s="173"/>
      <c r="D5" s="173"/>
      <c r="E5" s="71"/>
      <c r="F5" s="212"/>
      <c r="G5" s="213"/>
    </row>
    <row r="6" spans="1:7" x14ac:dyDescent="0.25">
      <c r="A6" s="132" t="s">
        <v>84</v>
      </c>
      <c r="B6" s="123"/>
      <c r="C6" s="123"/>
      <c r="D6" s="123"/>
      <c r="E6" s="71"/>
      <c r="F6" s="214"/>
      <c r="G6" s="215"/>
    </row>
    <row r="7" spans="1:7" x14ac:dyDescent="0.25">
      <c r="A7" s="70" t="s">
        <v>84</v>
      </c>
      <c r="B7" s="125"/>
      <c r="C7" s="125"/>
      <c r="D7" s="125"/>
      <c r="E7" s="71"/>
      <c r="F7" s="126"/>
      <c r="G7" s="127"/>
    </row>
    <row r="8" spans="1:7" x14ac:dyDescent="0.25">
      <c r="A8" s="70" t="s">
        <v>84</v>
      </c>
      <c r="B8" s="125"/>
      <c r="C8" s="125"/>
      <c r="D8" s="125"/>
      <c r="E8" s="71"/>
      <c r="F8" s="126"/>
      <c r="G8" s="127"/>
    </row>
    <row r="9" spans="1:7" ht="13.3" thickBot="1" x14ac:dyDescent="0.3">
      <c r="A9" s="133" t="s">
        <v>84</v>
      </c>
      <c r="B9" s="128"/>
      <c r="C9" s="128"/>
      <c r="D9" s="129"/>
      <c r="E9" s="68"/>
      <c r="F9" s="130"/>
      <c r="G9" s="131"/>
    </row>
    <row r="10" spans="1:7" ht="13.3" thickBot="1" x14ac:dyDescent="0.3">
      <c r="A10" s="14"/>
      <c r="B10" s="9"/>
      <c r="C10" s="9"/>
      <c r="D10" s="9"/>
      <c r="E10" s="9"/>
      <c r="F10" s="9"/>
      <c r="G10" s="9"/>
    </row>
    <row r="11" spans="1:7" x14ac:dyDescent="0.25">
      <c r="A11" s="11" t="s">
        <v>85</v>
      </c>
      <c r="B11" s="44" t="s">
        <v>77</v>
      </c>
      <c r="C11" s="45" t="s">
        <v>78</v>
      </c>
      <c r="D11" s="45" t="s">
        <v>79</v>
      </c>
      <c r="E11" s="149" t="s">
        <v>40</v>
      </c>
      <c r="F11" s="9"/>
      <c r="G11" s="9"/>
    </row>
    <row r="12" spans="1:7" ht="14.4" x14ac:dyDescent="0.3">
      <c r="A12" s="99" t="s">
        <v>86</v>
      </c>
      <c r="B12" s="216"/>
      <c r="C12" s="148"/>
      <c r="D12" s="217"/>
      <c r="E12" s="146"/>
      <c r="F12" s="9"/>
      <c r="G12" s="9"/>
    </row>
    <row r="13" spans="1:7" ht="14.4" x14ac:dyDescent="0.3">
      <c r="A13" s="99" t="s">
        <v>272</v>
      </c>
      <c r="B13" s="218" t="s">
        <v>325</v>
      </c>
      <c r="C13" s="148"/>
      <c r="D13" s="217" t="s">
        <v>326</v>
      </c>
      <c r="E13" s="146" t="s">
        <v>51</v>
      </c>
      <c r="F13" s="9"/>
      <c r="G13" s="9"/>
    </row>
    <row r="14" spans="1:7" ht="14.4" x14ac:dyDescent="0.3">
      <c r="A14" s="99" t="s">
        <v>273</v>
      </c>
      <c r="B14" s="219" t="s">
        <v>273</v>
      </c>
      <c r="C14" s="173"/>
      <c r="D14" s="217" t="s">
        <v>327</v>
      </c>
      <c r="E14" s="146" t="s">
        <v>52</v>
      </c>
      <c r="F14" s="9"/>
      <c r="G14" s="9"/>
    </row>
    <row r="15" spans="1:7" ht="14.4" x14ac:dyDescent="0.3">
      <c r="A15" s="60" t="s">
        <v>87</v>
      </c>
      <c r="B15" s="219"/>
      <c r="C15" s="173"/>
      <c r="D15" s="217"/>
      <c r="E15" s="146"/>
      <c r="F15" s="9"/>
      <c r="G15" s="9"/>
    </row>
    <row r="16" spans="1:7" ht="14.4" x14ac:dyDescent="0.3">
      <c r="A16" s="60" t="s">
        <v>88</v>
      </c>
      <c r="B16" s="216" t="s">
        <v>88</v>
      </c>
      <c r="C16" s="148"/>
      <c r="D16" s="217" t="s">
        <v>338</v>
      </c>
      <c r="E16" s="146" t="s">
        <v>52</v>
      </c>
      <c r="F16" s="9"/>
      <c r="G16" s="9"/>
    </row>
    <row r="17" spans="1:7" ht="14.4" x14ac:dyDescent="0.3">
      <c r="A17" s="60" t="s">
        <v>274</v>
      </c>
      <c r="B17" s="220" t="s">
        <v>328</v>
      </c>
      <c r="C17" s="173"/>
      <c r="D17" s="217" t="s">
        <v>337</v>
      </c>
      <c r="E17" s="146" t="s">
        <v>52</v>
      </c>
      <c r="F17" s="9"/>
      <c r="G17" s="9"/>
    </row>
    <row r="18" spans="1:7" ht="14.4" x14ac:dyDescent="0.3">
      <c r="A18" s="60" t="s">
        <v>89</v>
      </c>
      <c r="B18" s="216"/>
      <c r="C18" s="173"/>
      <c r="D18" s="217"/>
      <c r="E18" s="146"/>
      <c r="F18" s="9"/>
      <c r="G18" s="9"/>
    </row>
    <row r="19" spans="1:7" ht="13.3" x14ac:dyDescent="0.3">
      <c r="A19" s="60" t="s">
        <v>90</v>
      </c>
      <c r="B19" s="173"/>
      <c r="C19" s="141"/>
      <c r="D19" s="141"/>
      <c r="E19" s="146"/>
      <c r="F19" s="9"/>
      <c r="G19" s="9"/>
    </row>
    <row r="20" spans="1:7" x14ac:dyDescent="0.25">
      <c r="A20" s="60" t="s">
        <v>277</v>
      </c>
      <c r="B20" s="173"/>
      <c r="C20" s="173"/>
      <c r="D20" s="173"/>
      <c r="E20" s="146"/>
      <c r="F20" s="9"/>
      <c r="G20" s="9"/>
    </row>
    <row r="21" spans="1:7" x14ac:dyDescent="0.25">
      <c r="A21" s="60" t="s">
        <v>276</v>
      </c>
      <c r="B21" s="173"/>
      <c r="C21" s="173"/>
      <c r="D21" s="173"/>
      <c r="E21" s="146"/>
      <c r="F21" s="9"/>
      <c r="G21" s="9"/>
    </row>
    <row r="22" spans="1:7" ht="13.3" thickBot="1" x14ac:dyDescent="0.3">
      <c r="A22" s="66" t="s">
        <v>275</v>
      </c>
      <c r="B22" s="142"/>
      <c r="C22" s="142"/>
      <c r="D22" s="142"/>
      <c r="E22" s="150"/>
      <c r="F22" s="9"/>
      <c r="G22" s="9"/>
    </row>
    <row r="23" spans="1:7" ht="13.3" thickBot="1" x14ac:dyDescent="0.3">
      <c r="A23" s="9"/>
      <c r="B23" s="9"/>
      <c r="C23" s="9"/>
      <c r="D23" s="9"/>
      <c r="E23" s="9"/>
      <c r="F23" s="9"/>
      <c r="G23" s="9"/>
    </row>
    <row r="24" spans="1:7" x14ac:dyDescent="0.25">
      <c r="A24" s="46"/>
      <c r="B24" s="47"/>
      <c r="C24" s="47"/>
      <c r="D24" s="47"/>
      <c r="E24" s="143"/>
      <c r="F24" s="9"/>
      <c r="G24" s="9"/>
    </row>
    <row r="25" spans="1:7" s="43" customFormat="1" ht="25.5" x14ac:dyDescent="0.25">
      <c r="A25" s="134"/>
      <c r="B25" s="135" t="s">
        <v>91</v>
      </c>
      <c r="C25" s="144" t="s">
        <v>92</v>
      </c>
      <c r="D25" s="135" t="s">
        <v>93</v>
      </c>
      <c r="E25" s="145" t="s">
        <v>40</v>
      </c>
      <c r="F25" s="48"/>
      <c r="G25" s="48"/>
    </row>
    <row r="26" spans="1:7" ht="13.3" x14ac:dyDescent="0.3">
      <c r="A26" s="70" t="s">
        <v>94</v>
      </c>
      <c r="B26" s="138"/>
      <c r="C26" s="139"/>
      <c r="D26" s="125"/>
      <c r="E26" s="146"/>
      <c r="F26" s="9"/>
      <c r="G26" s="9"/>
    </row>
    <row r="27" spans="1:7" x14ac:dyDescent="0.25">
      <c r="A27" s="70" t="s">
        <v>95</v>
      </c>
      <c r="B27" s="179" t="s">
        <v>329</v>
      </c>
      <c r="C27" s="173" t="s">
        <v>359</v>
      </c>
      <c r="D27" s="173"/>
      <c r="E27" s="147" t="s">
        <v>52</v>
      </c>
      <c r="F27" s="9"/>
      <c r="G27" s="9"/>
    </row>
    <row r="28" spans="1:7" x14ac:dyDescent="0.25">
      <c r="A28" s="70" t="s">
        <v>96</v>
      </c>
      <c r="B28" s="179" t="s">
        <v>329</v>
      </c>
      <c r="C28" s="173" t="s">
        <v>330</v>
      </c>
      <c r="D28" s="173"/>
      <c r="E28" s="147" t="s">
        <v>52</v>
      </c>
      <c r="F28" s="9"/>
      <c r="G28" s="9"/>
    </row>
    <row r="29" spans="1:7" x14ac:dyDescent="0.25">
      <c r="A29" s="70" t="s">
        <v>279</v>
      </c>
      <c r="B29" s="179"/>
      <c r="C29" s="173"/>
      <c r="D29" s="173"/>
      <c r="E29" s="147"/>
      <c r="F29" s="9"/>
      <c r="G29" s="9"/>
    </row>
    <row r="30" spans="1:7" x14ac:dyDescent="0.25">
      <c r="A30" s="70" t="s">
        <v>97</v>
      </c>
      <c r="B30" s="179"/>
      <c r="C30" s="173" t="s">
        <v>358</v>
      </c>
      <c r="D30" s="173"/>
      <c r="E30" s="147" t="s">
        <v>52</v>
      </c>
      <c r="F30" s="9"/>
      <c r="G30" s="9"/>
    </row>
    <row r="31" spans="1:7" x14ac:dyDescent="0.25">
      <c r="A31" s="70" t="s">
        <v>98</v>
      </c>
      <c r="B31" s="173"/>
      <c r="C31" s="173"/>
      <c r="D31" s="173"/>
      <c r="E31" s="147"/>
      <c r="F31" s="9"/>
      <c r="G31" s="9"/>
    </row>
    <row r="32" spans="1:7" ht="13.3" x14ac:dyDescent="0.3">
      <c r="A32" s="70" t="s">
        <v>99</v>
      </c>
      <c r="B32" s="140"/>
      <c r="C32" s="139"/>
      <c r="D32" s="173"/>
      <c r="E32" s="147"/>
      <c r="F32" s="9"/>
      <c r="G32" s="9"/>
    </row>
    <row r="33" spans="1:8" ht="15.55" x14ac:dyDescent="0.25">
      <c r="A33" s="70" t="s">
        <v>100</v>
      </c>
      <c r="B33" s="140" t="s">
        <v>331</v>
      </c>
      <c r="C33" s="173" t="s">
        <v>337</v>
      </c>
      <c r="D33" s="173"/>
      <c r="E33" s="147" t="s">
        <v>52</v>
      </c>
      <c r="F33" s="9"/>
      <c r="G33" s="9"/>
      <c r="H33" s="170"/>
    </row>
    <row r="34" spans="1:8" ht="15.55" x14ac:dyDescent="0.25">
      <c r="A34" s="70" t="s">
        <v>101</v>
      </c>
      <c r="B34" s="179" t="s">
        <v>332</v>
      </c>
      <c r="C34" s="173" t="s">
        <v>339</v>
      </c>
      <c r="D34" s="173"/>
      <c r="E34" s="147" t="s">
        <v>52</v>
      </c>
      <c r="F34" s="9"/>
      <c r="G34" s="9"/>
      <c r="H34" s="172"/>
    </row>
    <row r="35" spans="1:8" ht="15.55" x14ac:dyDescent="0.3">
      <c r="A35" s="70" t="s">
        <v>102</v>
      </c>
      <c r="B35" s="139"/>
      <c r="C35" s="139"/>
      <c r="D35" s="173"/>
      <c r="E35" s="147"/>
      <c r="F35" s="9"/>
      <c r="G35" s="9"/>
      <c r="H35" s="170"/>
    </row>
    <row r="36" spans="1:8" ht="13.3" x14ac:dyDescent="0.3">
      <c r="A36" s="70" t="s">
        <v>103</v>
      </c>
      <c r="B36" s="139"/>
      <c r="C36" s="139"/>
      <c r="D36" s="173"/>
      <c r="E36" s="147"/>
      <c r="F36" s="9"/>
      <c r="G36" s="9"/>
    </row>
    <row r="37" spans="1:8" x14ac:dyDescent="0.25">
      <c r="A37" s="70" t="s">
        <v>104</v>
      </c>
      <c r="B37" s="179" t="s">
        <v>82</v>
      </c>
      <c r="C37" s="173" t="s">
        <v>333</v>
      </c>
      <c r="D37" s="173"/>
      <c r="E37" s="147" t="s">
        <v>52</v>
      </c>
      <c r="F37" s="9"/>
      <c r="G37" s="9"/>
    </row>
    <row r="38" spans="1:8" x14ac:dyDescent="0.25">
      <c r="A38" s="70" t="s">
        <v>105</v>
      </c>
      <c r="B38" s="140"/>
      <c r="C38" s="173"/>
      <c r="D38" s="173"/>
      <c r="E38" s="147"/>
      <c r="F38" s="9"/>
      <c r="G38" s="9"/>
    </row>
    <row r="39" spans="1:8" ht="13.3" x14ac:dyDescent="0.3">
      <c r="A39" s="70" t="s">
        <v>106</v>
      </c>
      <c r="B39" s="140"/>
      <c r="C39" s="139"/>
      <c r="D39" s="173"/>
      <c r="E39" s="147"/>
      <c r="F39" s="9"/>
      <c r="G39" s="9"/>
    </row>
    <row r="40" spans="1:8" x14ac:dyDescent="0.25">
      <c r="A40" s="70" t="s">
        <v>278</v>
      </c>
      <c r="B40" s="208"/>
      <c r="C40" s="208"/>
      <c r="D40" s="173"/>
      <c r="E40" s="147"/>
      <c r="F40" s="9"/>
      <c r="G40" s="9"/>
    </row>
    <row r="41" spans="1:8" x14ac:dyDescent="0.25">
      <c r="A41" s="70" t="s">
        <v>107</v>
      </c>
      <c r="B41" s="178"/>
      <c r="C41" s="208"/>
      <c r="D41" s="173"/>
      <c r="E41" s="147"/>
      <c r="F41" s="9"/>
      <c r="G41" s="9"/>
    </row>
    <row r="42" spans="1:8" x14ac:dyDescent="0.25">
      <c r="A42" s="70" t="s">
        <v>108</v>
      </c>
      <c r="B42" s="178" t="s">
        <v>82</v>
      </c>
      <c r="C42" s="208"/>
      <c r="D42" s="173"/>
      <c r="E42" s="147" t="s">
        <v>52</v>
      </c>
      <c r="F42" s="9"/>
      <c r="G42" s="9"/>
    </row>
    <row r="43" spans="1:8" ht="13.3" thickBot="1" x14ac:dyDescent="0.3">
      <c r="A43" s="74" t="s">
        <v>280</v>
      </c>
      <c r="B43" s="208"/>
      <c r="C43" s="208"/>
      <c r="D43" s="173"/>
      <c r="E43" s="147"/>
      <c r="F43" s="9"/>
      <c r="G43" s="9"/>
    </row>
    <row r="44" spans="1:8" ht="13.3" thickBot="1" x14ac:dyDescent="0.3">
      <c r="A44" s="74" t="s">
        <v>281</v>
      </c>
      <c r="B44" s="183"/>
      <c r="C44" s="183"/>
      <c r="D44" s="173"/>
      <c r="E44" s="147"/>
      <c r="F44" s="9"/>
      <c r="G44" s="9"/>
    </row>
    <row r="45" spans="1:8" ht="17.350000000000001" customHeight="1" thickBot="1" x14ac:dyDescent="0.35">
      <c r="A45" s="300" t="s">
        <v>109</v>
      </c>
      <c r="B45" s="301"/>
      <c r="C45" s="302"/>
      <c r="D45" s="303"/>
      <c r="E45" s="304"/>
      <c r="F45" s="9"/>
      <c r="G45" s="9"/>
    </row>
    <row r="46" spans="1:8" ht="15.8" customHeight="1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305" t="s">
        <v>143</v>
      </c>
      <c r="B47" s="306"/>
      <c r="C47" s="136" t="s">
        <v>50</v>
      </c>
      <c r="D47" s="257"/>
      <c r="E47" s="258"/>
      <c r="F47" s="258"/>
      <c r="G47" s="259"/>
    </row>
    <row r="48" spans="1:8" ht="14.4" x14ac:dyDescent="0.3">
      <c r="A48" s="305" t="s">
        <v>144</v>
      </c>
      <c r="B48" s="306"/>
      <c r="C48" s="297" t="s">
        <v>334</v>
      </c>
      <c r="D48" s="298"/>
      <c r="E48" s="298"/>
      <c r="F48" s="298"/>
      <c r="G48" s="299"/>
    </row>
    <row r="49" spans="1:7" ht="14.95" thickBot="1" x14ac:dyDescent="0.35">
      <c r="A49" s="307" t="s">
        <v>145</v>
      </c>
      <c r="B49" s="308"/>
      <c r="C49" s="297" t="s">
        <v>335</v>
      </c>
      <c r="D49" s="298"/>
      <c r="E49" s="298"/>
      <c r="F49" s="298"/>
      <c r="G49" s="299"/>
    </row>
    <row r="50" spans="1:7" x14ac:dyDescent="0.25">
      <c r="A50" s="9"/>
      <c r="B50" s="9"/>
      <c r="C50" s="9"/>
      <c r="D50" s="9"/>
      <c r="E50" s="9"/>
      <c r="F50" s="9"/>
      <c r="G50" s="9"/>
    </row>
    <row r="52" spans="1:7" ht="15.55" x14ac:dyDescent="0.3">
      <c r="A52" s="171"/>
    </row>
    <row r="53" spans="1:7" ht="15.55" x14ac:dyDescent="0.25">
      <c r="A53" s="170"/>
    </row>
    <row r="54" spans="1:7" ht="15.55" x14ac:dyDescent="0.25">
      <c r="A54" s="170"/>
    </row>
    <row r="55" spans="1:7" ht="15.55" x14ac:dyDescent="0.25">
      <c r="A55" s="170"/>
    </row>
    <row r="56" spans="1:7" ht="15.55" x14ac:dyDescent="0.25">
      <c r="A56" s="172"/>
    </row>
  </sheetData>
  <mergeCells count="7">
    <mergeCell ref="C49:G49"/>
    <mergeCell ref="A45:B45"/>
    <mergeCell ref="C45:E45"/>
    <mergeCell ref="A47:B47"/>
    <mergeCell ref="A48:B48"/>
    <mergeCell ref="A49:B49"/>
    <mergeCell ref="C48:G48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12:E22 E3:E9 E27:E44">
      <formula1>freeextra</formula1>
    </dataValidation>
    <dataValidation type="list" showInputMessage="1" showErrorMessage="1" sqref="E26 C47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59" zoomScaleNormal="100" workbookViewId="0">
      <selection activeCell="B75" sqref="B75"/>
    </sheetView>
  </sheetViews>
  <sheetFormatPr defaultColWidth="9.09765625" defaultRowHeight="14.4" x14ac:dyDescent="0.3"/>
  <cols>
    <col min="1" max="1" width="45.8984375" style="13" customWidth="1"/>
    <col min="2" max="2" width="11.296875" style="13" customWidth="1"/>
    <col min="3" max="3" width="14" style="13" customWidth="1"/>
    <col min="4" max="4" width="11.296875" style="13" customWidth="1"/>
    <col min="5" max="5" width="14" style="13" customWidth="1"/>
    <col min="6" max="6" width="11.296875" style="13" customWidth="1"/>
    <col min="7" max="7" width="14" style="13" customWidth="1"/>
    <col min="8" max="8" width="11.296875" style="13" customWidth="1"/>
    <col min="9" max="9" width="14" style="13" customWidth="1"/>
    <col min="10" max="10" width="11.296875" style="13" customWidth="1"/>
    <col min="11" max="11" width="14" style="13" customWidth="1"/>
    <col min="12" max="16384" width="9.09765625" style="13"/>
  </cols>
  <sheetData>
    <row r="1" spans="1:12" s="15" customFormat="1" ht="13.3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s="15" customFormat="1" ht="31.6" customHeight="1" thickBot="1" x14ac:dyDescent="0.3">
      <c r="A2" s="169" t="s">
        <v>218</v>
      </c>
      <c r="B2" s="156">
        <v>213</v>
      </c>
      <c r="C2" s="16" t="s">
        <v>4</v>
      </c>
      <c r="D2" s="137"/>
      <c r="E2" s="137"/>
      <c r="F2" s="137"/>
      <c r="G2" s="137"/>
      <c r="H2" s="137"/>
      <c r="I2" s="137"/>
      <c r="J2" s="137"/>
      <c r="K2" s="16"/>
    </row>
    <row r="3" spans="1:12" s="15" customFormat="1" ht="12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s="15" customFormat="1" ht="13.3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s="15" customFormat="1" ht="21.75" customHeight="1" thickBot="1" x14ac:dyDescent="0.35">
      <c r="A5" s="41"/>
      <c r="B5" s="323" t="s">
        <v>352</v>
      </c>
      <c r="C5" s="324"/>
      <c r="D5" s="323" t="s">
        <v>353</v>
      </c>
      <c r="E5" s="324"/>
      <c r="F5" s="323" t="s">
        <v>354</v>
      </c>
      <c r="G5" s="324"/>
      <c r="H5" s="323" t="s">
        <v>355</v>
      </c>
      <c r="I5" s="324"/>
      <c r="J5" s="325" t="s">
        <v>291</v>
      </c>
      <c r="K5" s="326"/>
      <c r="L5" s="17"/>
    </row>
    <row r="6" spans="1:12" s="15" customFormat="1" ht="22.6" customHeight="1" x14ac:dyDescent="0.3">
      <c r="A6" s="105" t="s">
        <v>112</v>
      </c>
      <c r="B6" s="316">
        <v>80</v>
      </c>
      <c r="C6" s="317"/>
      <c r="D6" s="316">
        <v>22</v>
      </c>
      <c r="E6" s="317"/>
      <c r="F6" s="316">
        <v>83</v>
      </c>
      <c r="G6" s="317"/>
      <c r="H6" s="316">
        <v>26</v>
      </c>
      <c r="I6" s="317"/>
      <c r="J6" s="316">
        <v>2</v>
      </c>
      <c r="K6" s="317"/>
    </row>
    <row r="7" spans="1:12" s="15" customFormat="1" x14ac:dyDescent="0.3">
      <c r="A7" s="105" t="s">
        <v>113</v>
      </c>
      <c r="B7" s="311" t="s">
        <v>340</v>
      </c>
      <c r="C7" s="315"/>
      <c r="D7" s="311" t="s">
        <v>341</v>
      </c>
      <c r="E7" s="315"/>
      <c r="F7" s="311" t="s">
        <v>342</v>
      </c>
      <c r="G7" s="315"/>
      <c r="H7" s="311" t="s">
        <v>342</v>
      </c>
      <c r="I7" s="315"/>
      <c r="J7" s="318" t="s">
        <v>343</v>
      </c>
      <c r="K7" s="322"/>
    </row>
    <row r="8" spans="1:12" s="15" customFormat="1" ht="16.5" customHeight="1" x14ac:dyDescent="0.3">
      <c r="A8" s="105" t="s">
        <v>114</v>
      </c>
      <c r="B8" s="320" t="s">
        <v>49</v>
      </c>
      <c r="C8" s="321"/>
      <c r="D8" s="320" t="s">
        <v>49</v>
      </c>
      <c r="E8" s="321"/>
      <c r="F8" s="320" t="s">
        <v>49</v>
      </c>
      <c r="G8" s="321"/>
      <c r="H8" s="320" t="s">
        <v>49</v>
      </c>
      <c r="I8" s="321"/>
      <c r="J8" s="320" t="s">
        <v>49</v>
      </c>
      <c r="K8" s="321"/>
    </row>
    <row r="9" spans="1:12" s="15" customFormat="1" ht="16.5" customHeight="1" x14ac:dyDescent="0.3">
      <c r="A9" s="105" t="s">
        <v>282</v>
      </c>
      <c r="B9" s="320" t="s">
        <v>344</v>
      </c>
      <c r="C9" s="321"/>
      <c r="D9" s="320" t="s">
        <v>345</v>
      </c>
      <c r="E9" s="321"/>
      <c r="F9" s="320" t="s">
        <v>344</v>
      </c>
      <c r="G9" s="321"/>
      <c r="H9" s="320" t="s">
        <v>345</v>
      </c>
      <c r="I9" s="321"/>
      <c r="J9" s="320" t="s">
        <v>344</v>
      </c>
      <c r="K9" s="321"/>
    </row>
    <row r="10" spans="1:12" s="15" customFormat="1" ht="16.5" customHeight="1" x14ac:dyDescent="0.3">
      <c r="A10" s="105" t="s">
        <v>115</v>
      </c>
      <c r="B10" s="311" t="s">
        <v>346</v>
      </c>
      <c r="C10" s="315"/>
      <c r="D10" s="311" t="s">
        <v>347</v>
      </c>
      <c r="E10" s="315"/>
      <c r="F10" s="311" t="s">
        <v>346</v>
      </c>
      <c r="G10" s="315"/>
      <c r="H10" s="311" t="s">
        <v>348</v>
      </c>
      <c r="I10" s="315"/>
      <c r="J10" s="311" t="s">
        <v>346</v>
      </c>
      <c r="K10" s="315"/>
    </row>
    <row r="11" spans="1:12" s="15" customFormat="1" x14ac:dyDescent="0.3">
      <c r="A11" s="105" t="s">
        <v>116</v>
      </c>
      <c r="B11" s="311" t="s">
        <v>349</v>
      </c>
      <c r="C11" s="315"/>
      <c r="D11" s="311" t="s">
        <v>350</v>
      </c>
      <c r="E11" s="315"/>
      <c r="F11" s="311" t="s">
        <v>349</v>
      </c>
      <c r="G11" s="315"/>
      <c r="H11" s="311" t="s">
        <v>350</v>
      </c>
      <c r="I11" s="315"/>
      <c r="J11" s="311" t="s">
        <v>349</v>
      </c>
      <c r="K11" s="315"/>
    </row>
    <row r="12" spans="1:12" s="15" customFormat="1" ht="16.5" customHeight="1" x14ac:dyDescent="0.3">
      <c r="A12" s="105" t="s">
        <v>117</v>
      </c>
      <c r="B12" s="311">
        <v>1</v>
      </c>
      <c r="C12" s="315"/>
      <c r="D12" s="311">
        <v>2</v>
      </c>
      <c r="E12" s="315"/>
      <c r="F12" s="311">
        <v>1</v>
      </c>
      <c r="G12" s="315"/>
      <c r="H12" s="311">
        <v>2</v>
      </c>
      <c r="I12" s="315"/>
      <c r="J12" s="311">
        <v>1</v>
      </c>
      <c r="K12" s="315"/>
    </row>
    <row r="13" spans="1:12" s="15" customFormat="1" ht="18" customHeight="1" x14ac:dyDescent="0.3">
      <c r="A13" s="105" t="s">
        <v>118</v>
      </c>
      <c r="B13" s="320" t="s">
        <v>49</v>
      </c>
      <c r="C13" s="321"/>
      <c r="D13" s="320" t="s">
        <v>351</v>
      </c>
      <c r="E13" s="321"/>
      <c r="F13" s="320" t="s">
        <v>49</v>
      </c>
      <c r="G13" s="321"/>
      <c r="H13" s="320" t="s">
        <v>351</v>
      </c>
      <c r="I13" s="321"/>
      <c r="J13" s="320" t="s">
        <v>49</v>
      </c>
      <c r="K13" s="321"/>
    </row>
    <row r="14" spans="1:12" s="15" customFormat="1" ht="18" customHeight="1" x14ac:dyDescent="0.3">
      <c r="A14" s="151" t="s">
        <v>232</v>
      </c>
      <c r="B14" s="320" t="s">
        <v>49</v>
      </c>
      <c r="C14" s="321"/>
      <c r="D14" s="320" t="s">
        <v>49</v>
      </c>
      <c r="E14" s="321"/>
      <c r="F14" s="320" t="s">
        <v>49</v>
      </c>
      <c r="G14" s="321"/>
      <c r="H14" s="320" t="s">
        <v>49</v>
      </c>
      <c r="I14" s="321"/>
      <c r="J14" s="320" t="s">
        <v>49</v>
      </c>
      <c r="K14" s="321"/>
    </row>
    <row r="15" spans="1:12" s="15" customFormat="1" x14ac:dyDescent="0.3">
      <c r="A15" s="151" t="s">
        <v>119</v>
      </c>
      <c r="B15" s="311">
        <v>1</v>
      </c>
      <c r="C15" s="315"/>
      <c r="D15" s="311">
        <v>2</v>
      </c>
      <c r="E15" s="315"/>
      <c r="F15" s="311">
        <v>1</v>
      </c>
      <c r="G15" s="315"/>
      <c r="H15" s="311">
        <v>2</v>
      </c>
      <c r="I15" s="315"/>
      <c r="J15" s="311">
        <v>1</v>
      </c>
      <c r="K15" s="315"/>
    </row>
    <row r="16" spans="1:12" s="15" customFormat="1" x14ac:dyDescent="0.3">
      <c r="A16" s="202" t="s">
        <v>295</v>
      </c>
      <c r="B16" s="311"/>
      <c r="C16" s="315"/>
      <c r="D16" s="311"/>
      <c r="E16" s="315"/>
      <c r="F16" s="311"/>
      <c r="G16" s="315"/>
      <c r="H16" s="311"/>
      <c r="I16" s="315"/>
      <c r="J16" s="311"/>
      <c r="K16" s="315"/>
    </row>
    <row r="17" spans="1:14" s="19" customFormat="1" x14ac:dyDescent="0.3">
      <c r="A17" s="151" t="s">
        <v>120</v>
      </c>
      <c r="B17" s="311">
        <v>1</v>
      </c>
      <c r="C17" s="312"/>
      <c r="D17" s="311">
        <v>1</v>
      </c>
      <c r="E17" s="312"/>
      <c r="F17" s="311">
        <v>1</v>
      </c>
      <c r="G17" s="312"/>
      <c r="H17" s="311">
        <v>1</v>
      </c>
      <c r="I17" s="312"/>
      <c r="J17" s="311">
        <v>1</v>
      </c>
      <c r="K17" s="312"/>
    </row>
    <row r="18" spans="1:14" s="19" customFormat="1" x14ac:dyDescent="0.3">
      <c r="A18" s="155" t="s">
        <v>127</v>
      </c>
      <c r="B18" s="313" t="s">
        <v>49</v>
      </c>
      <c r="C18" s="314"/>
      <c r="D18" s="313" t="s">
        <v>49</v>
      </c>
      <c r="E18" s="314"/>
      <c r="F18" s="313" t="s">
        <v>49</v>
      </c>
      <c r="G18" s="314"/>
      <c r="H18" s="313" t="s">
        <v>49</v>
      </c>
      <c r="I18" s="314"/>
      <c r="J18" s="313" t="s">
        <v>49</v>
      </c>
      <c r="K18" s="314"/>
    </row>
    <row r="19" spans="1:14" s="198" customFormat="1" x14ac:dyDescent="0.3">
      <c r="A19" s="199" t="s">
        <v>146</v>
      </c>
      <c r="B19" s="200" t="s">
        <v>31</v>
      </c>
      <c r="C19" s="200" t="s">
        <v>40</v>
      </c>
      <c r="D19" s="200" t="s">
        <v>31</v>
      </c>
      <c r="E19" s="200" t="s">
        <v>40</v>
      </c>
      <c r="F19" s="200" t="s">
        <v>31</v>
      </c>
      <c r="G19" s="200" t="s">
        <v>40</v>
      </c>
      <c r="H19" s="200" t="s">
        <v>31</v>
      </c>
      <c r="I19" s="200" t="s">
        <v>40</v>
      </c>
      <c r="J19" s="200" t="s">
        <v>31</v>
      </c>
      <c r="K19" s="200" t="s">
        <v>40</v>
      </c>
    </row>
    <row r="20" spans="1:14" s="19" customFormat="1" x14ac:dyDescent="0.3">
      <c r="A20" s="197" t="s">
        <v>214</v>
      </c>
      <c r="B20" s="223" t="s">
        <v>49</v>
      </c>
      <c r="C20" s="224"/>
      <c r="D20" s="223" t="s">
        <v>49</v>
      </c>
      <c r="E20" s="224"/>
      <c r="F20" s="223" t="s">
        <v>49</v>
      </c>
      <c r="G20" s="224"/>
      <c r="H20" s="223" t="s">
        <v>49</v>
      </c>
      <c r="I20" s="224"/>
      <c r="J20" s="223" t="s">
        <v>49</v>
      </c>
      <c r="K20" s="224"/>
    </row>
    <row r="21" spans="1:14" s="19" customFormat="1" x14ac:dyDescent="0.3">
      <c r="A21" s="99" t="s">
        <v>255</v>
      </c>
      <c r="B21" s="225" t="s">
        <v>50</v>
      </c>
      <c r="C21" s="222" t="s">
        <v>52</v>
      </c>
      <c r="D21" s="225" t="s">
        <v>50</v>
      </c>
      <c r="E21" s="222" t="s">
        <v>52</v>
      </c>
      <c r="F21" s="225" t="s">
        <v>50</v>
      </c>
      <c r="G21" s="222" t="s">
        <v>52</v>
      </c>
      <c r="H21" s="225" t="s">
        <v>50</v>
      </c>
      <c r="I21" s="222" t="s">
        <v>52</v>
      </c>
      <c r="J21" s="225" t="s">
        <v>50</v>
      </c>
      <c r="K21" s="222" t="s">
        <v>52</v>
      </c>
    </row>
    <row r="22" spans="1:14" s="19" customFormat="1" x14ac:dyDescent="0.3">
      <c r="A22" s="184" t="s">
        <v>121</v>
      </c>
      <c r="B22" s="225" t="s">
        <v>49</v>
      </c>
      <c r="C22" s="222"/>
      <c r="D22" s="225" t="s">
        <v>49</v>
      </c>
      <c r="E22" s="222"/>
      <c r="F22" s="225" t="s">
        <v>49</v>
      </c>
      <c r="G22" s="222"/>
      <c r="H22" s="225" t="s">
        <v>49</v>
      </c>
      <c r="I22" s="222"/>
      <c r="J22" s="225" t="s">
        <v>49</v>
      </c>
      <c r="K22" s="222"/>
    </row>
    <row r="23" spans="1:14" s="19" customFormat="1" x14ac:dyDescent="0.3">
      <c r="A23" s="184" t="s">
        <v>122</v>
      </c>
      <c r="B23" s="225" t="s">
        <v>50</v>
      </c>
      <c r="C23" s="222" t="s">
        <v>52</v>
      </c>
      <c r="D23" s="225" t="s">
        <v>50</v>
      </c>
      <c r="E23" s="222" t="s">
        <v>52</v>
      </c>
      <c r="F23" s="225" t="s">
        <v>50</v>
      </c>
      <c r="G23" s="222" t="s">
        <v>52</v>
      </c>
      <c r="H23" s="225" t="s">
        <v>50</v>
      </c>
      <c r="I23" s="222" t="s">
        <v>52</v>
      </c>
      <c r="J23" s="225" t="s">
        <v>50</v>
      </c>
      <c r="K23" s="222" t="s">
        <v>52</v>
      </c>
    </row>
    <row r="24" spans="1:14" s="19" customFormat="1" x14ac:dyDescent="0.3">
      <c r="A24" s="184" t="s">
        <v>123</v>
      </c>
      <c r="B24" s="225" t="s">
        <v>50</v>
      </c>
      <c r="C24" s="222" t="s">
        <v>52</v>
      </c>
      <c r="D24" s="225" t="s">
        <v>50</v>
      </c>
      <c r="E24" s="222" t="s">
        <v>52</v>
      </c>
      <c r="F24" s="225" t="s">
        <v>50</v>
      </c>
      <c r="G24" s="222" t="s">
        <v>52</v>
      </c>
      <c r="H24" s="225" t="s">
        <v>50</v>
      </c>
      <c r="I24" s="222" t="s">
        <v>52</v>
      </c>
      <c r="J24" s="225" t="s">
        <v>50</v>
      </c>
      <c r="K24" s="222" t="s">
        <v>52</v>
      </c>
    </row>
    <row r="25" spans="1:14" s="19" customFormat="1" x14ac:dyDescent="0.3">
      <c r="A25" s="184" t="s">
        <v>296</v>
      </c>
      <c r="B25" s="225" t="s">
        <v>50</v>
      </c>
      <c r="C25" s="222" t="s">
        <v>52</v>
      </c>
      <c r="D25" s="225" t="s">
        <v>50</v>
      </c>
      <c r="E25" s="222" t="s">
        <v>52</v>
      </c>
      <c r="F25" s="225" t="s">
        <v>50</v>
      </c>
      <c r="G25" s="222" t="s">
        <v>52</v>
      </c>
      <c r="H25" s="225" t="s">
        <v>50</v>
      </c>
      <c r="I25" s="222" t="s">
        <v>52</v>
      </c>
      <c r="J25" s="225" t="s">
        <v>50</v>
      </c>
      <c r="K25" s="222" t="s">
        <v>52</v>
      </c>
      <c r="L25" s="309" t="s">
        <v>361</v>
      </c>
      <c r="M25" s="310"/>
      <c r="N25" s="310"/>
    </row>
    <row r="26" spans="1:14" s="19" customFormat="1" x14ac:dyDescent="0.3">
      <c r="A26" s="99" t="s">
        <v>124</v>
      </c>
      <c r="B26" s="225" t="s">
        <v>49</v>
      </c>
      <c r="C26" s="222"/>
      <c r="D26" s="225" t="s">
        <v>49</v>
      </c>
      <c r="E26" s="222"/>
      <c r="F26" s="225" t="s">
        <v>49</v>
      </c>
      <c r="G26" s="222"/>
      <c r="H26" s="225" t="s">
        <v>49</v>
      </c>
      <c r="I26" s="222"/>
      <c r="J26" s="225" t="s">
        <v>49</v>
      </c>
      <c r="K26" s="222"/>
    </row>
    <row r="27" spans="1:14" s="19" customFormat="1" x14ac:dyDescent="0.3">
      <c r="A27" s="99" t="s">
        <v>283</v>
      </c>
      <c r="B27" s="225" t="s">
        <v>49</v>
      </c>
      <c r="C27" s="222"/>
      <c r="D27" s="225" t="s">
        <v>49</v>
      </c>
      <c r="E27" s="222"/>
      <c r="F27" s="225" t="s">
        <v>49</v>
      </c>
      <c r="G27" s="222"/>
      <c r="H27" s="225" t="s">
        <v>49</v>
      </c>
      <c r="I27" s="222"/>
      <c r="J27" s="225" t="s">
        <v>49</v>
      </c>
      <c r="K27" s="222"/>
    </row>
    <row r="28" spans="1:14" s="19" customFormat="1" x14ac:dyDescent="0.3">
      <c r="A28" s="99" t="s">
        <v>126</v>
      </c>
      <c r="B28" s="225" t="s">
        <v>49</v>
      </c>
      <c r="C28" s="222"/>
      <c r="D28" s="225" t="s">
        <v>49</v>
      </c>
      <c r="E28" s="222"/>
      <c r="F28" s="225" t="s">
        <v>49</v>
      </c>
      <c r="G28" s="222"/>
      <c r="H28" s="225" t="s">
        <v>49</v>
      </c>
      <c r="I28" s="222"/>
      <c r="J28" s="225" t="s">
        <v>49</v>
      </c>
      <c r="K28" s="222"/>
    </row>
    <row r="29" spans="1:14" s="19" customFormat="1" x14ac:dyDescent="0.3">
      <c r="A29" s="99" t="s">
        <v>125</v>
      </c>
      <c r="B29" s="225" t="s">
        <v>49</v>
      </c>
      <c r="C29" s="222"/>
      <c r="D29" s="225" t="s">
        <v>49</v>
      </c>
      <c r="E29" s="222"/>
      <c r="F29" s="225" t="s">
        <v>49</v>
      </c>
      <c r="G29" s="222"/>
      <c r="H29" s="225" t="s">
        <v>49</v>
      </c>
      <c r="I29" s="222"/>
      <c r="J29" s="225" t="s">
        <v>49</v>
      </c>
      <c r="K29" s="222"/>
    </row>
    <row r="30" spans="1:14" s="19" customFormat="1" x14ac:dyDescent="0.3">
      <c r="A30" s="99" t="s">
        <v>233</v>
      </c>
      <c r="B30" s="225" t="s">
        <v>49</v>
      </c>
      <c r="C30" s="222"/>
      <c r="D30" s="225" t="s">
        <v>49</v>
      </c>
      <c r="E30" s="222"/>
      <c r="F30" s="225" t="s">
        <v>49</v>
      </c>
      <c r="G30" s="222"/>
      <c r="H30" s="225" t="s">
        <v>49</v>
      </c>
      <c r="I30" s="222"/>
      <c r="J30" s="225" t="s">
        <v>49</v>
      </c>
      <c r="K30" s="222"/>
    </row>
    <row r="31" spans="1:14" s="19" customFormat="1" x14ac:dyDescent="0.3">
      <c r="A31" s="99" t="s">
        <v>234</v>
      </c>
      <c r="B31" s="225" t="s">
        <v>49</v>
      </c>
      <c r="C31" s="222"/>
      <c r="D31" s="225" t="s">
        <v>49</v>
      </c>
      <c r="E31" s="222"/>
      <c r="F31" s="225" t="s">
        <v>49</v>
      </c>
      <c r="G31" s="222"/>
      <c r="H31" s="225" t="s">
        <v>49</v>
      </c>
      <c r="I31" s="222"/>
      <c r="J31" s="225" t="s">
        <v>49</v>
      </c>
      <c r="K31" s="222"/>
    </row>
    <row r="32" spans="1:14" s="19" customFormat="1" x14ac:dyDescent="0.3">
      <c r="A32" s="99" t="s">
        <v>128</v>
      </c>
      <c r="B32" s="225" t="s">
        <v>49</v>
      </c>
      <c r="C32" s="222"/>
      <c r="D32" s="225" t="s">
        <v>49</v>
      </c>
      <c r="E32" s="222"/>
      <c r="F32" s="225" t="s">
        <v>49</v>
      </c>
      <c r="G32" s="222"/>
      <c r="H32" s="225" t="s">
        <v>49</v>
      </c>
      <c r="I32" s="222"/>
      <c r="J32" s="225" t="s">
        <v>49</v>
      </c>
      <c r="K32" s="222"/>
    </row>
    <row r="33" spans="1:11" s="19" customFormat="1" x14ac:dyDescent="0.3">
      <c r="A33" s="98" t="s">
        <v>129</v>
      </c>
      <c r="B33" s="225" t="s">
        <v>50</v>
      </c>
      <c r="C33" s="222"/>
      <c r="D33" s="225" t="s">
        <v>50</v>
      </c>
      <c r="E33" s="222"/>
      <c r="F33" s="225" t="s">
        <v>50</v>
      </c>
      <c r="G33" s="222"/>
      <c r="H33" s="225" t="s">
        <v>50</v>
      </c>
      <c r="I33" s="222"/>
      <c r="J33" s="225" t="s">
        <v>50</v>
      </c>
      <c r="K33" s="222"/>
    </row>
    <row r="34" spans="1:11" s="19" customFormat="1" x14ac:dyDescent="0.3">
      <c r="A34" s="98" t="s">
        <v>130</v>
      </c>
      <c r="B34" s="225" t="s">
        <v>50</v>
      </c>
      <c r="C34" s="222" t="s">
        <v>52</v>
      </c>
      <c r="D34" s="225" t="s">
        <v>50</v>
      </c>
      <c r="E34" s="222" t="s">
        <v>52</v>
      </c>
      <c r="F34" s="225" t="s">
        <v>50</v>
      </c>
      <c r="G34" s="222" t="s">
        <v>52</v>
      </c>
      <c r="H34" s="225" t="s">
        <v>50</v>
      </c>
      <c r="I34" s="222" t="s">
        <v>52</v>
      </c>
      <c r="J34" s="225" t="s">
        <v>50</v>
      </c>
      <c r="K34" s="222" t="s">
        <v>52</v>
      </c>
    </row>
    <row r="35" spans="1:11" s="19" customFormat="1" x14ac:dyDescent="0.3">
      <c r="A35" s="98" t="s">
        <v>237</v>
      </c>
      <c r="B35" s="225" t="s">
        <v>50</v>
      </c>
      <c r="C35" s="222" t="s">
        <v>52</v>
      </c>
      <c r="D35" s="225" t="s">
        <v>50</v>
      </c>
      <c r="E35" s="222" t="s">
        <v>52</v>
      </c>
      <c r="F35" s="225" t="s">
        <v>50</v>
      </c>
      <c r="G35" s="222" t="s">
        <v>52</v>
      </c>
      <c r="H35" s="225" t="s">
        <v>50</v>
      </c>
      <c r="I35" s="222" t="s">
        <v>52</v>
      </c>
      <c r="J35" s="225" t="s">
        <v>50</v>
      </c>
      <c r="K35" s="222" t="s">
        <v>52</v>
      </c>
    </row>
    <row r="36" spans="1:11" s="19" customFormat="1" x14ac:dyDescent="0.3">
      <c r="A36" s="98" t="s">
        <v>223</v>
      </c>
      <c r="B36" s="225" t="s">
        <v>49</v>
      </c>
      <c r="C36" s="222"/>
      <c r="D36" s="225" t="s">
        <v>49</v>
      </c>
      <c r="E36" s="222"/>
      <c r="F36" s="225" t="s">
        <v>49</v>
      </c>
      <c r="G36" s="222"/>
      <c r="H36" s="225" t="s">
        <v>49</v>
      </c>
      <c r="I36" s="222"/>
      <c r="J36" s="225" t="s">
        <v>49</v>
      </c>
      <c r="K36" s="222"/>
    </row>
    <row r="37" spans="1:11" s="19" customFormat="1" x14ac:dyDescent="0.3">
      <c r="A37" s="185" t="s">
        <v>288</v>
      </c>
      <c r="B37" s="225" t="s">
        <v>50</v>
      </c>
      <c r="C37" s="222" t="s">
        <v>52</v>
      </c>
      <c r="D37" s="225" t="s">
        <v>50</v>
      </c>
      <c r="E37" s="222" t="s">
        <v>52</v>
      </c>
      <c r="F37" s="225" t="s">
        <v>50</v>
      </c>
      <c r="G37" s="222" t="s">
        <v>52</v>
      </c>
      <c r="H37" s="225" t="s">
        <v>50</v>
      </c>
      <c r="I37" s="222" t="s">
        <v>52</v>
      </c>
      <c r="J37" s="225" t="s">
        <v>50</v>
      </c>
      <c r="K37" s="222" t="s">
        <v>52</v>
      </c>
    </row>
    <row r="38" spans="1:11" s="19" customFormat="1" x14ac:dyDescent="0.3">
      <c r="A38" s="195" t="s">
        <v>284</v>
      </c>
      <c r="B38" s="225" t="s">
        <v>49</v>
      </c>
      <c r="C38" s="222"/>
      <c r="D38" s="225" t="s">
        <v>49</v>
      </c>
      <c r="E38" s="222"/>
      <c r="F38" s="225" t="s">
        <v>49</v>
      </c>
      <c r="G38" s="222"/>
      <c r="H38" s="225" t="s">
        <v>49</v>
      </c>
      <c r="I38" s="222"/>
      <c r="J38" s="225" t="s">
        <v>49</v>
      </c>
      <c r="K38" s="222"/>
    </row>
    <row r="39" spans="1:11" s="19" customFormat="1" ht="14.95" customHeight="1" x14ac:dyDescent="0.3">
      <c r="A39" s="195" t="s">
        <v>285</v>
      </c>
      <c r="B39" s="225" t="s">
        <v>49</v>
      </c>
      <c r="C39" s="222"/>
      <c r="D39" s="225" t="s">
        <v>49</v>
      </c>
      <c r="E39" s="222"/>
      <c r="F39" s="225" t="s">
        <v>49</v>
      </c>
      <c r="G39" s="222"/>
      <c r="H39" s="225" t="s">
        <v>49</v>
      </c>
      <c r="I39" s="222"/>
      <c r="J39" s="225" t="s">
        <v>49</v>
      </c>
      <c r="K39" s="222"/>
    </row>
    <row r="40" spans="1:11" s="19" customFormat="1" ht="17.350000000000001" customHeight="1" x14ac:dyDescent="0.3">
      <c r="A40" s="195" t="s">
        <v>286</v>
      </c>
      <c r="B40" s="225" t="s">
        <v>49</v>
      </c>
      <c r="C40" s="222"/>
      <c r="D40" s="225" t="s">
        <v>49</v>
      </c>
      <c r="E40" s="222"/>
      <c r="F40" s="225" t="s">
        <v>49</v>
      </c>
      <c r="G40" s="222"/>
      <c r="H40" s="225" t="s">
        <v>49</v>
      </c>
      <c r="I40" s="222"/>
      <c r="J40" s="225" t="s">
        <v>49</v>
      </c>
      <c r="K40" s="222"/>
    </row>
    <row r="41" spans="1:11" s="19" customFormat="1" x14ac:dyDescent="0.3">
      <c r="A41" s="195" t="s">
        <v>287</v>
      </c>
      <c r="B41" s="225" t="s">
        <v>49</v>
      </c>
      <c r="C41" s="222"/>
      <c r="D41" s="225" t="s">
        <v>49</v>
      </c>
      <c r="E41" s="222"/>
      <c r="F41" s="225" t="s">
        <v>49</v>
      </c>
      <c r="G41" s="222"/>
      <c r="H41" s="225" t="s">
        <v>49</v>
      </c>
      <c r="I41" s="222"/>
      <c r="J41" s="225" t="s">
        <v>49</v>
      </c>
      <c r="K41" s="222"/>
    </row>
    <row r="42" spans="1:11" s="19" customFormat="1" x14ac:dyDescent="0.3">
      <c r="A42" s="232" t="s">
        <v>131</v>
      </c>
      <c r="B42" s="236" t="s">
        <v>49</v>
      </c>
      <c r="C42" s="235"/>
      <c r="D42" s="236" t="s">
        <v>49</v>
      </c>
      <c r="E42" s="235"/>
      <c r="F42" s="236" t="s">
        <v>49</v>
      </c>
      <c r="G42" s="235"/>
      <c r="H42" s="236" t="s">
        <v>49</v>
      </c>
      <c r="I42" s="235"/>
      <c r="J42" s="236" t="s">
        <v>49</v>
      </c>
      <c r="K42" s="235"/>
    </row>
    <row r="43" spans="1:11" s="19" customFormat="1" x14ac:dyDescent="0.3">
      <c r="A43" s="226" t="s">
        <v>132</v>
      </c>
      <c r="B43" s="236" t="s">
        <v>50</v>
      </c>
      <c r="C43" s="235" t="s">
        <v>51</v>
      </c>
      <c r="D43" s="236" t="s">
        <v>50</v>
      </c>
      <c r="E43" s="245" t="s">
        <v>51</v>
      </c>
      <c r="F43" s="236" t="s">
        <v>50</v>
      </c>
      <c r="G43" s="245" t="s">
        <v>51</v>
      </c>
      <c r="H43" s="236" t="s">
        <v>50</v>
      </c>
      <c r="I43" s="245" t="s">
        <v>51</v>
      </c>
      <c r="J43" s="236" t="s">
        <v>50</v>
      </c>
      <c r="K43" s="245" t="s">
        <v>51</v>
      </c>
    </row>
    <row r="44" spans="1:11" s="19" customFormat="1" x14ac:dyDescent="0.3">
      <c r="A44" s="226" t="s">
        <v>133</v>
      </c>
      <c r="B44" s="236" t="s">
        <v>50</v>
      </c>
      <c r="C44" s="235" t="s">
        <v>52</v>
      </c>
      <c r="D44" s="236" t="s">
        <v>50</v>
      </c>
      <c r="E44" s="235" t="s">
        <v>52</v>
      </c>
      <c r="F44" s="236" t="s">
        <v>50</v>
      </c>
      <c r="G44" s="235" t="s">
        <v>52</v>
      </c>
      <c r="H44" s="236" t="s">
        <v>50</v>
      </c>
      <c r="I44" s="235" t="s">
        <v>52</v>
      </c>
      <c r="J44" s="236" t="s">
        <v>50</v>
      </c>
      <c r="K44" s="235" t="s">
        <v>52</v>
      </c>
    </row>
    <row r="45" spans="1:11" s="19" customFormat="1" x14ac:dyDescent="0.3">
      <c r="A45" s="226" t="s">
        <v>134</v>
      </c>
      <c r="B45" s="236" t="s">
        <v>50</v>
      </c>
      <c r="C45" s="235" t="s">
        <v>52</v>
      </c>
      <c r="D45" s="236" t="s">
        <v>50</v>
      </c>
      <c r="E45" s="235" t="s">
        <v>52</v>
      </c>
      <c r="F45" s="236" t="s">
        <v>50</v>
      </c>
      <c r="G45" s="235" t="s">
        <v>52</v>
      </c>
      <c r="H45" s="236" t="s">
        <v>50</v>
      </c>
      <c r="I45" s="235" t="s">
        <v>52</v>
      </c>
      <c r="J45" s="236" t="s">
        <v>50</v>
      </c>
      <c r="K45" s="235" t="s">
        <v>52</v>
      </c>
    </row>
    <row r="46" spans="1:11" s="19" customFormat="1" x14ac:dyDescent="0.3">
      <c r="A46" s="226" t="s">
        <v>224</v>
      </c>
      <c r="B46" s="236" t="s">
        <v>49</v>
      </c>
      <c r="C46" s="235"/>
      <c r="D46" s="236" t="s">
        <v>49</v>
      </c>
      <c r="E46" s="235"/>
      <c r="F46" s="236" t="s">
        <v>49</v>
      </c>
      <c r="G46" s="235"/>
      <c r="H46" s="236" t="s">
        <v>49</v>
      </c>
      <c r="I46" s="235"/>
      <c r="J46" s="236" t="s">
        <v>49</v>
      </c>
      <c r="K46" s="235"/>
    </row>
    <row r="47" spans="1:11" s="19" customFormat="1" x14ac:dyDescent="0.3">
      <c r="A47" s="226" t="s">
        <v>235</v>
      </c>
      <c r="B47" s="236" t="s">
        <v>50</v>
      </c>
      <c r="C47" s="235" t="s">
        <v>51</v>
      </c>
      <c r="D47" s="236" t="s">
        <v>50</v>
      </c>
      <c r="E47" s="235" t="s">
        <v>51</v>
      </c>
      <c r="F47" s="236" t="s">
        <v>50</v>
      </c>
      <c r="G47" s="235" t="s">
        <v>51</v>
      </c>
      <c r="H47" s="236" t="s">
        <v>50</v>
      </c>
      <c r="I47" s="235" t="s">
        <v>51</v>
      </c>
      <c r="J47" s="236" t="s">
        <v>50</v>
      </c>
      <c r="K47" s="235" t="s">
        <v>51</v>
      </c>
    </row>
    <row r="48" spans="1:11" s="19" customFormat="1" x14ac:dyDescent="0.3">
      <c r="A48" s="226" t="s">
        <v>236</v>
      </c>
      <c r="B48" s="236" t="s">
        <v>49</v>
      </c>
      <c r="C48" s="235"/>
      <c r="D48" s="236" t="s">
        <v>49</v>
      </c>
      <c r="E48" s="235"/>
      <c r="F48" s="236" t="s">
        <v>49</v>
      </c>
      <c r="G48" s="235"/>
      <c r="H48" s="236" t="s">
        <v>49</v>
      </c>
      <c r="I48" s="235"/>
      <c r="J48" s="236" t="s">
        <v>49</v>
      </c>
      <c r="K48" s="235"/>
    </row>
    <row r="49" spans="1:11" s="19" customFormat="1" x14ac:dyDescent="0.3">
      <c r="A49" s="226" t="s">
        <v>135</v>
      </c>
      <c r="B49" s="236" t="s">
        <v>50</v>
      </c>
      <c r="C49" s="235" t="s">
        <v>52</v>
      </c>
      <c r="D49" s="236" t="s">
        <v>50</v>
      </c>
      <c r="E49" s="235" t="s">
        <v>52</v>
      </c>
      <c r="F49" s="236" t="s">
        <v>50</v>
      </c>
      <c r="G49" s="235" t="s">
        <v>52</v>
      </c>
      <c r="H49" s="236" t="s">
        <v>50</v>
      </c>
      <c r="I49" s="235" t="s">
        <v>52</v>
      </c>
      <c r="J49" s="236" t="s">
        <v>50</v>
      </c>
      <c r="K49" s="235" t="s">
        <v>52</v>
      </c>
    </row>
    <row r="50" spans="1:11" s="19" customFormat="1" x14ac:dyDescent="0.3">
      <c r="A50" s="226" t="s">
        <v>136</v>
      </c>
      <c r="B50" s="236" t="s">
        <v>50</v>
      </c>
      <c r="C50" s="235" t="s">
        <v>52</v>
      </c>
      <c r="D50" s="236" t="s">
        <v>50</v>
      </c>
      <c r="E50" s="235" t="s">
        <v>52</v>
      </c>
      <c r="F50" s="236" t="s">
        <v>50</v>
      </c>
      <c r="G50" s="235" t="s">
        <v>52</v>
      </c>
      <c r="H50" s="236" t="s">
        <v>50</v>
      </c>
      <c r="I50" s="235" t="s">
        <v>52</v>
      </c>
      <c r="J50" s="236" t="s">
        <v>50</v>
      </c>
      <c r="K50" s="235" t="s">
        <v>52</v>
      </c>
    </row>
    <row r="51" spans="1:11" s="19" customFormat="1" x14ac:dyDescent="0.3">
      <c r="A51" s="226" t="s">
        <v>137</v>
      </c>
      <c r="B51" s="236" t="s">
        <v>49</v>
      </c>
      <c r="C51" s="235"/>
      <c r="D51" s="236" t="s">
        <v>49</v>
      </c>
      <c r="E51" s="235"/>
      <c r="F51" s="236" t="s">
        <v>49</v>
      </c>
      <c r="G51" s="235"/>
      <c r="H51" s="236" t="s">
        <v>49</v>
      </c>
      <c r="I51" s="235"/>
      <c r="J51" s="236" t="s">
        <v>49</v>
      </c>
      <c r="K51" s="235"/>
    </row>
    <row r="52" spans="1:11" s="19" customFormat="1" x14ac:dyDescent="0.3">
      <c r="A52" s="226" t="s">
        <v>138</v>
      </c>
      <c r="B52" s="236" t="s">
        <v>50</v>
      </c>
      <c r="C52" s="235"/>
      <c r="D52" s="236" t="s">
        <v>50</v>
      </c>
      <c r="E52" s="235"/>
      <c r="F52" s="236" t="s">
        <v>50</v>
      </c>
      <c r="G52" s="235"/>
      <c r="H52" s="236" t="s">
        <v>50</v>
      </c>
      <c r="I52" s="235"/>
      <c r="J52" s="236" t="s">
        <v>50</v>
      </c>
      <c r="K52" s="235"/>
    </row>
    <row r="53" spans="1:11" s="19" customFormat="1" x14ac:dyDescent="0.3">
      <c r="A53" s="226" t="s">
        <v>256</v>
      </c>
      <c r="B53" s="236" t="s">
        <v>50</v>
      </c>
      <c r="C53" s="235"/>
      <c r="D53" s="236" t="s">
        <v>50</v>
      </c>
      <c r="E53" s="235"/>
      <c r="F53" s="236" t="s">
        <v>50</v>
      </c>
      <c r="G53" s="235"/>
      <c r="H53" s="236" t="s">
        <v>50</v>
      </c>
      <c r="I53" s="235"/>
      <c r="J53" s="236" t="s">
        <v>50</v>
      </c>
      <c r="K53" s="235"/>
    </row>
    <row r="54" spans="1:11" s="20" customFormat="1" x14ac:dyDescent="0.3">
      <c r="A54" s="227" t="s">
        <v>257</v>
      </c>
      <c r="B54" s="221" t="s">
        <v>49</v>
      </c>
      <c r="C54" s="237"/>
      <c r="D54" s="221" t="s">
        <v>49</v>
      </c>
      <c r="E54" s="237"/>
      <c r="F54" s="221" t="s">
        <v>49</v>
      </c>
      <c r="G54" s="237"/>
      <c r="H54" s="221" t="s">
        <v>49</v>
      </c>
      <c r="I54" s="237"/>
      <c r="J54" s="221" t="s">
        <v>49</v>
      </c>
      <c r="K54" s="237"/>
    </row>
    <row r="55" spans="1:11" s="20" customFormat="1" x14ac:dyDescent="0.3">
      <c r="A55" s="228" t="s">
        <v>139</v>
      </c>
      <c r="B55" s="318">
        <v>7</v>
      </c>
      <c r="C55" s="319"/>
      <c r="D55" s="318">
        <v>7</v>
      </c>
      <c r="E55" s="319"/>
      <c r="F55" s="318">
        <v>7</v>
      </c>
      <c r="G55" s="319"/>
      <c r="H55" s="318">
        <v>7</v>
      </c>
      <c r="I55" s="319"/>
      <c r="J55" s="318">
        <v>7</v>
      </c>
      <c r="K55" s="319"/>
    </row>
    <row r="56" spans="1:11" s="20" customFormat="1" x14ac:dyDescent="0.3">
      <c r="A56" s="229" t="s">
        <v>140</v>
      </c>
      <c r="B56" s="236" t="s">
        <v>50</v>
      </c>
      <c r="C56" s="235" t="s">
        <v>52</v>
      </c>
      <c r="D56" s="236" t="s">
        <v>50</v>
      </c>
      <c r="E56" s="235" t="s">
        <v>52</v>
      </c>
      <c r="F56" s="236" t="s">
        <v>50</v>
      </c>
      <c r="G56" s="235" t="s">
        <v>52</v>
      </c>
      <c r="H56" s="236" t="s">
        <v>50</v>
      </c>
      <c r="I56" s="235" t="s">
        <v>52</v>
      </c>
      <c r="J56" s="236" t="s">
        <v>50</v>
      </c>
      <c r="K56" s="235" t="s">
        <v>52</v>
      </c>
    </row>
    <row r="57" spans="1:11" s="20" customFormat="1" x14ac:dyDescent="0.3">
      <c r="A57" s="228" t="s">
        <v>141</v>
      </c>
      <c r="B57" s="318">
        <v>2</v>
      </c>
      <c r="C57" s="319"/>
      <c r="D57" s="318">
        <v>2</v>
      </c>
      <c r="E57" s="319"/>
      <c r="F57" s="318">
        <v>2</v>
      </c>
      <c r="G57" s="319"/>
      <c r="H57" s="318">
        <v>2</v>
      </c>
      <c r="I57" s="319"/>
      <c r="J57" s="318">
        <v>2</v>
      </c>
      <c r="K57" s="319"/>
    </row>
    <row r="58" spans="1:11" s="20" customFormat="1" x14ac:dyDescent="0.3">
      <c r="A58" s="229" t="s">
        <v>140</v>
      </c>
      <c r="B58" s="236" t="s">
        <v>50</v>
      </c>
      <c r="C58" s="235" t="s">
        <v>52</v>
      </c>
      <c r="D58" s="236" t="s">
        <v>50</v>
      </c>
      <c r="E58" s="235" t="s">
        <v>52</v>
      </c>
      <c r="F58" s="236" t="s">
        <v>50</v>
      </c>
      <c r="G58" s="235" t="s">
        <v>52</v>
      </c>
      <c r="H58" s="236" t="s">
        <v>50</v>
      </c>
      <c r="I58" s="235" t="s">
        <v>52</v>
      </c>
      <c r="J58" s="236" t="s">
        <v>50</v>
      </c>
      <c r="K58" s="235" t="s">
        <v>52</v>
      </c>
    </row>
    <row r="59" spans="1:11" s="152" customFormat="1" ht="15.8" customHeight="1" x14ac:dyDescent="0.3">
      <c r="A59" s="228" t="s">
        <v>213</v>
      </c>
      <c r="B59" s="318">
        <v>3</v>
      </c>
      <c r="C59" s="319"/>
      <c r="D59" s="318">
        <v>3</v>
      </c>
      <c r="E59" s="319"/>
      <c r="F59" s="318">
        <v>3</v>
      </c>
      <c r="G59" s="319"/>
      <c r="H59" s="318">
        <v>3</v>
      </c>
      <c r="I59" s="319"/>
      <c r="J59" s="318">
        <v>3</v>
      </c>
      <c r="K59" s="319"/>
    </row>
    <row r="60" spans="1:11" s="19" customFormat="1" x14ac:dyDescent="0.3">
      <c r="A60" s="229" t="s">
        <v>140</v>
      </c>
      <c r="B60" s="236" t="s">
        <v>50</v>
      </c>
      <c r="C60" s="235" t="s">
        <v>52</v>
      </c>
      <c r="D60" s="236" t="s">
        <v>50</v>
      </c>
      <c r="E60" s="235" t="s">
        <v>52</v>
      </c>
      <c r="F60" s="236" t="s">
        <v>50</v>
      </c>
      <c r="G60" s="235" t="s">
        <v>52</v>
      </c>
      <c r="H60" s="236" t="s">
        <v>50</v>
      </c>
      <c r="I60" s="235" t="s">
        <v>52</v>
      </c>
      <c r="J60" s="236" t="s">
        <v>50</v>
      </c>
      <c r="K60" s="235" t="s">
        <v>52</v>
      </c>
    </row>
    <row r="61" spans="1:11" s="153" customFormat="1" x14ac:dyDescent="0.3">
      <c r="A61" s="231" t="s">
        <v>215</v>
      </c>
      <c r="B61" s="236" t="s">
        <v>50</v>
      </c>
      <c r="C61" s="235"/>
      <c r="D61" s="236" t="s">
        <v>50</v>
      </c>
      <c r="E61" s="235"/>
      <c r="F61" s="236" t="s">
        <v>50</v>
      </c>
      <c r="G61" s="235"/>
      <c r="H61" s="236" t="s">
        <v>50</v>
      </c>
      <c r="I61" s="235"/>
      <c r="J61" s="236" t="s">
        <v>50</v>
      </c>
      <c r="K61" s="235"/>
    </row>
    <row r="62" spans="1:11" s="154" customFormat="1" ht="12.75" x14ac:dyDescent="0.25">
      <c r="A62" s="234" t="s">
        <v>216</v>
      </c>
      <c r="B62" s="236" t="s">
        <v>49</v>
      </c>
      <c r="C62" s="235"/>
      <c r="D62" s="236" t="s">
        <v>49</v>
      </c>
      <c r="E62" s="235"/>
      <c r="F62" s="236" t="s">
        <v>49</v>
      </c>
      <c r="G62" s="235"/>
      <c r="H62" s="236" t="s">
        <v>49</v>
      </c>
      <c r="I62" s="235"/>
      <c r="J62" s="236" t="s">
        <v>49</v>
      </c>
      <c r="K62" s="235"/>
    </row>
    <row r="63" spans="1:11" s="154" customFormat="1" ht="15.8" customHeight="1" x14ac:dyDescent="0.25">
      <c r="A63" s="234" t="s">
        <v>248</v>
      </c>
      <c r="B63" s="236" t="s">
        <v>49</v>
      </c>
      <c r="C63" s="235"/>
      <c r="D63" s="236" t="s">
        <v>49</v>
      </c>
      <c r="E63" s="235"/>
      <c r="F63" s="236" t="s">
        <v>49</v>
      </c>
      <c r="G63" s="235"/>
      <c r="H63" s="236" t="s">
        <v>49</v>
      </c>
      <c r="I63" s="235"/>
      <c r="J63" s="236" t="s">
        <v>49</v>
      </c>
      <c r="K63" s="235"/>
    </row>
    <row r="64" spans="1:11" s="153" customFormat="1" ht="15.8" customHeight="1" x14ac:dyDescent="0.3">
      <c r="A64" s="230" t="s">
        <v>142</v>
      </c>
      <c r="B64" s="246" t="s">
        <v>50</v>
      </c>
      <c r="C64" s="245" t="s">
        <v>51</v>
      </c>
      <c r="D64" s="246" t="s">
        <v>50</v>
      </c>
      <c r="E64" s="245" t="s">
        <v>51</v>
      </c>
      <c r="F64" s="246" t="s">
        <v>50</v>
      </c>
      <c r="G64" s="245" t="s">
        <v>51</v>
      </c>
      <c r="H64" s="246" t="s">
        <v>50</v>
      </c>
      <c r="I64" s="245" t="s">
        <v>51</v>
      </c>
      <c r="J64" s="246" t="s">
        <v>50</v>
      </c>
      <c r="K64" s="245" t="s">
        <v>51</v>
      </c>
    </row>
    <row r="65" spans="1:11" s="19" customFormat="1" ht="31.6" customHeight="1" thickBot="1" x14ac:dyDescent="0.35">
      <c r="A65" s="233" t="s">
        <v>249</v>
      </c>
      <c r="B65" s="327" t="s">
        <v>356</v>
      </c>
      <c r="C65" s="328"/>
      <c r="D65" s="327" t="s">
        <v>356</v>
      </c>
      <c r="E65" s="328"/>
      <c r="F65" s="327" t="s">
        <v>356</v>
      </c>
      <c r="G65" s="328"/>
      <c r="H65" s="327" t="s">
        <v>356</v>
      </c>
      <c r="I65" s="328"/>
      <c r="J65" s="327" t="s">
        <v>356</v>
      </c>
      <c r="K65" s="328"/>
    </row>
    <row r="66" spans="1:11" x14ac:dyDescent="0.3">
      <c r="B66" s="205"/>
      <c r="C66" s="205"/>
      <c r="D66" s="205"/>
      <c r="E66" s="205"/>
      <c r="F66" s="205"/>
      <c r="G66" s="205"/>
      <c r="H66" s="205"/>
      <c r="I66" s="205"/>
      <c r="J66" s="205"/>
      <c r="K66" s="205"/>
    </row>
  </sheetData>
  <dataConsolidate/>
  <mergeCells count="91">
    <mergeCell ref="J55:K55"/>
    <mergeCell ref="J57:K57"/>
    <mergeCell ref="J59:K59"/>
    <mergeCell ref="B65:C65"/>
    <mergeCell ref="D65:E65"/>
    <mergeCell ref="F65:G65"/>
    <mergeCell ref="H65:I65"/>
    <mergeCell ref="J65:K65"/>
    <mergeCell ref="D57:E57"/>
    <mergeCell ref="D59:E59"/>
    <mergeCell ref="F55:G55"/>
    <mergeCell ref="F57:G57"/>
    <mergeCell ref="F59:G59"/>
    <mergeCell ref="H55:I55"/>
    <mergeCell ref="H57:I57"/>
    <mergeCell ref="H59:I59"/>
    <mergeCell ref="D10:E10"/>
    <mergeCell ref="J9:K9"/>
    <mergeCell ref="F6:G6"/>
    <mergeCell ref="F7:G7"/>
    <mergeCell ref="F8:G8"/>
    <mergeCell ref="F9:G9"/>
    <mergeCell ref="H5:I5"/>
    <mergeCell ref="J5:K5"/>
    <mergeCell ref="F5:G5"/>
    <mergeCell ref="B5:C5"/>
    <mergeCell ref="D5:E5"/>
    <mergeCell ref="H16:I16"/>
    <mergeCell ref="J16:K16"/>
    <mergeCell ref="H10:I10"/>
    <mergeCell ref="F10:G10"/>
    <mergeCell ref="J15:K15"/>
    <mergeCell ref="H11:I11"/>
    <mergeCell ref="H12:I12"/>
    <mergeCell ref="H13:I13"/>
    <mergeCell ref="H14:I14"/>
    <mergeCell ref="H15:I15"/>
    <mergeCell ref="J10:K10"/>
    <mergeCell ref="J11:K11"/>
    <mergeCell ref="J12:K12"/>
    <mergeCell ref="J13:K13"/>
    <mergeCell ref="J14:K14"/>
    <mergeCell ref="D6:E6"/>
    <mergeCell ref="D7:E7"/>
    <mergeCell ref="B16:C16"/>
    <mergeCell ref="D16:E16"/>
    <mergeCell ref="F16:G16"/>
    <mergeCell ref="B11:C11"/>
    <mergeCell ref="B12:C12"/>
    <mergeCell ref="B13:C13"/>
    <mergeCell ref="B14:C14"/>
    <mergeCell ref="D11:E11"/>
    <mergeCell ref="D12:E12"/>
    <mergeCell ref="D13:E13"/>
    <mergeCell ref="D14:E14"/>
    <mergeCell ref="D8:E8"/>
    <mergeCell ref="D9:E9"/>
    <mergeCell ref="B8:C8"/>
    <mergeCell ref="D15:E15"/>
    <mergeCell ref="F11:G11"/>
    <mergeCell ref="F12:G12"/>
    <mergeCell ref="F13:G13"/>
    <mergeCell ref="F14:G14"/>
    <mergeCell ref="F15:G15"/>
    <mergeCell ref="H6:I6"/>
    <mergeCell ref="H7:I7"/>
    <mergeCell ref="H8:I8"/>
    <mergeCell ref="H9:I9"/>
    <mergeCell ref="J6:K6"/>
    <mergeCell ref="J7:K7"/>
    <mergeCell ref="J8:K8"/>
    <mergeCell ref="D17:E17"/>
    <mergeCell ref="D18:E18"/>
    <mergeCell ref="B55:C55"/>
    <mergeCell ref="B57:C57"/>
    <mergeCell ref="B59:C59"/>
    <mergeCell ref="D55:E55"/>
    <mergeCell ref="B15:C15"/>
    <mergeCell ref="B6:C6"/>
    <mergeCell ref="B7:C7"/>
    <mergeCell ref="B17:C17"/>
    <mergeCell ref="B18:C18"/>
    <mergeCell ref="B9:C9"/>
    <mergeCell ref="B10:C10"/>
    <mergeCell ref="L25:N25"/>
    <mergeCell ref="H17:I17"/>
    <mergeCell ref="H18:I18"/>
    <mergeCell ref="F17:G17"/>
    <mergeCell ref="F18:G18"/>
    <mergeCell ref="J17:K17"/>
    <mergeCell ref="J18:K18"/>
  </mergeCells>
  <dataValidations count="5">
    <dataValidation operator="greaterThanOrEqual" allowBlank="1" showInputMessage="1" showErrorMessage="1" errorTitle="Only numbers" error="Only numbers" sqref="B7:B9 J7:J9 H7:H9 B10:E10 D7:D9 L41:XFD41 F7:F9 B64:K64 A18:XFD18 A11:XFD11 A13:XFD14"/>
    <dataValidation type="whole" operator="greaterThanOrEqual" allowBlank="1" showInputMessage="1" showErrorMessage="1" errorTitle="Only numbers" error="Only numbers" sqref="B6 F12 D6 F6 D12 H10 H12 H6 D15:D17 B15:B17 H15:H17 J12 J15:J17 F15:F17 B12 F10 J6 J10 H59 J57 J55 J59 H57 H55 B57 D57 D55 B55 D59 F57 B59 F55 F59">
      <formula1>0</formula1>
    </dataValidation>
    <dataValidation type="list" showInputMessage="1" showErrorMessage="1" sqref="J65 F65 K38:K40 D65 C38:C40 E38:E40 G38:G40 I38:I40 H65 B65 B60:B63 J58 J56 J60:J63 F58 F56 F60:F63 H58 B58 D56 H56 D58 B56 D60:D63 H60:H63 H20:H54 D20:D54 F20:F54 B20:B54 J20:J54">
      <formula1>yesno</formula1>
    </dataValidation>
    <dataValidation type="list" showInputMessage="1" showErrorMessage="1" sqref="C65 I65 K20:K37 C20:C37 I20:I37 G20:G37 K65 E20:E37 E65 G65 C58 K60:K63 K56 K58 E60:E63 G60:G63 G56 G58 C60:C63 I60:I63 E56 E58 I56 I58 C56 I41:I54 G41:G54 C41:C54 E41:E54 K41:K54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="184" zoomScaleNormal="184" workbookViewId="0">
      <selection activeCell="B61" sqref="B61:D61"/>
    </sheetView>
  </sheetViews>
  <sheetFormatPr defaultColWidth="9.09765625" defaultRowHeight="14.4" x14ac:dyDescent="0.3"/>
  <cols>
    <col min="1" max="1" width="37.296875" style="13" customWidth="1"/>
    <col min="2" max="2" width="14.8984375" style="13" customWidth="1"/>
    <col min="3" max="3" width="15.59765625" style="13" customWidth="1"/>
    <col min="4" max="4" width="21.296875" style="13" customWidth="1"/>
    <col min="5" max="16384" width="9.09765625" style="13"/>
  </cols>
  <sheetData>
    <row r="1" spans="1:5" s="15" customFormat="1" ht="26.35" customHeight="1" thickBot="1" x14ac:dyDescent="0.3">
      <c r="A1" s="165" t="s">
        <v>147</v>
      </c>
      <c r="B1" s="55" t="s">
        <v>31</v>
      </c>
      <c r="C1" s="164" t="s">
        <v>40</v>
      </c>
      <c r="D1" s="39" t="s">
        <v>250</v>
      </c>
      <c r="E1" s="109" t="s">
        <v>54</v>
      </c>
    </row>
    <row r="2" spans="1:5" s="15" customFormat="1" ht="12.75" x14ac:dyDescent="0.25">
      <c r="A2" s="99" t="s">
        <v>148</v>
      </c>
      <c r="B2" s="256" t="s">
        <v>50</v>
      </c>
      <c r="C2" s="238" t="s">
        <v>52</v>
      </c>
      <c r="D2" s="249"/>
      <c r="E2" s="157"/>
    </row>
    <row r="3" spans="1:5" s="15" customFormat="1" ht="12.75" x14ac:dyDescent="0.25">
      <c r="A3" s="99" t="s">
        <v>149</v>
      </c>
      <c r="B3" s="241" t="s">
        <v>50</v>
      </c>
      <c r="C3" s="244" t="s">
        <v>52</v>
      </c>
      <c r="D3" s="247"/>
      <c r="E3" s="157"/>
    </row>
    <row r="4" spans="1:5" s="15" customFormat="1" ht="12.75" x14ac:dyDescent="0.25">
      <c r="A4" s="99" t="s">
        <v>150</v>
      </c>
      <c r="B4" s="241" t="s">
        <v>49</v>
      </c>
      <c r="C4" s="244"/>
      <c r="D4" s="247"/>
      <c r="E4" s="157"/>
    </row>
    <row r="5" spans="1:5" s="15" customFormat="1" ht="12.75" x14ac:dyDescent="0.25">
      <c r="A5" s="99" t="s">
        <v>151</v>
      </c>
      <c r="B5" s="241" t="s">
        <v>50</v>
      </c>
      <c r="C5" s="244" t="s">
        <v>52</v>
      </c>
      <c r="D5" s="247"/>
      <c r="E5" s="157"/>
    </row>
    <row r="6" spans="1:5" s="15" customFormat="1" ht="12.75" x14ac:dyDescent="0.25">
      <c r="A6" s="99" t="s">
        <v>152</v>
      </c>
      <c r="B6" s="241" t="s">
        <v>49</v>
      </c>
      <c r="C6" s="244"/>
      <c r="D6" s="247"/>
      <c r="E6" s="157"/>
    </row>
    <row r="7" spans="1:5" s="15" customFormat="1" ht="12.75" x14ac:dyDescent="0.25">
      <c r="A7" s="99" t="s">
        <v>153</v>
      </c>
      <c r="B7" s="241" t="s">
        <v>50</v>
      </c>
      <c r="C7" s="244" t="s">
        <v>51</v>
      </c>
      <c r="D7" s="247"/>
      <c r="E7" s="157"/>
    </row>
    <row r="8" spans="1:5" s="15" customFormat="1" ht="12.75" x14ac:dyDescent="0.25">
      <c r="A8" s="99" t="s">
        <v>154</v>
      </c>
      <c r="B8" s="241" t="s">
        <v>50</v>
      </c>
      <c r="C8" s="244" t="s">
        <v>52</v>
      </c>
      <c r="D8" s="247"/>
      <c r="E8" s="157"/>
    </row>
    <row r="9" spans="1:5" s="15" customFormat="1" ht="12.75" x14ac:dyDescent="0.25">
      <c r="A9" s="99" t="s">
        <v>155</v>
      </c>
      <c r="B9" s="241" t="s">
        <v>49</v>
      </c>
      <c r="C9" s="244"/>
      <c r="D9" s="247"/>
      <c r="E9" s="157"/>
    </row>
    <row r="10" spans="1:5" s="15" customFormat="1" ht="12.75" x14ac:dyDescent="0.25">
      <c r="A10" s="99" t="s">
        <v>222</v>
      </c>
      <c r="B10" s="241" t="s">
        <v>49</v>
      </c>
      <c r="C10" s="244"/>
      <c r="D10" s="247"/>
      <c r="E10" s="157"/>
    </row>
    <row r="11" spans="1:5" s="15" customFormat="1" ht="12.75" x14ac:dyDescent="0.25">
      <c r="A11" s="98" t="s">
        <v>156</v>
      </c>
      <c r="B11" s="241" t="s">
        <v>50</v>
      </c>
      <c r="C11" s="244" t="s">
        <v>52</v>
      </c>
      <c r="D11" s="247"/>
      <c r="E11" s="157"/>
    </row>
    <row r="12" spans="1:5" s="15" customFormat="1" ht="12.75" x14ac:dyDescent="0.25">
      <c r="A12" s="98" t="s">
        <v>157</v>
      </c>
      <c r="B12" s="241" t="s">
        <v>50</v>
      </c>
      <c r="C12" s="244" t="s">
        <v>52</v>
      </c>
      <c r="D12" s="247"/>
      <c r="E12" s="157"/>
    </row>
    <row r="13" spans="1:5" s="15" customFormat="1" ht="12.75" x14ac:dyDescent="0.25">
      <c r="A13" s="98" t="s">
        <v>158</v>
      </c>
      <c r="B13" s="241" t="s">
        <v>49</v>
      </c>
      <c r="C13" s="244"/>
      <c r="D13" s="247"/>
      <c r="E13" s="157"/>
    </row>
    <row r="14" spans="1:5" s="15" customFormat="1" ht="12.75" x14ac:dyDescent="0.25">
      <c r="A14" s="98" t="s">
        <v>159</v>
      </c>
      <c r="B14" s="241" t="s">
        <v>49</v>
      </c>
      <c r="C14" s="244"/>
      <c r="D14" s="247"/>
      <c r="E14" s="157"/>
    </row>
    <row r="15" spans="1:5" s="15" customFormat="1" ht="12.75" x14ac:dyDescent="0.25">
      <c r="A15" s="98" t="s">
        <v>160</v>
      </c>
      <c r="B15" s="241" t="s">
        <v>50</v>
      </c>
      <c r="C15" s="244" t="s">
        <v>52</v>
      </c>
      <c r="D15" s="247"/>
      <c r="E15" s="157"/>
    </row>
    <row r="16" spans="1:5" s="15" customFormat="1" ht="12.75" x14ac:dyDescent="0.25">
      <c r="A16" s="98" t="s">
        <v>161</v>
      </c>
      <c r="B16" s="241" t="s">
        <v>49</v>
      </c>
      <c r="C16" s="244"/>
      <c r="D16" s="247"/>
      <c r="E16" s="157"/>
    </row>
    <row r="17" spans="1:5" s="15" customFormat="1" ht="12.75" x14ac:dyDescent="0.25">
      <c r="A17" s="98" t="s">
        <v>162</v>
      </c>
      <c r="B17" s="241" t="s">
        <v>50</v>
      </c>
      <c r="C17" s="244" t="s">
        <v>52</v>
      </c>
      <c r="D17" s="247"/>
      <c r="E17" s="157"/>
    </row>
    <row r="18" spans="1:5" s="15" customFormat="1" ht="12.75" x14ac:dyDescent="0.25">
      <c r="A18" s="98" t="s">
        <v>163</v>
      </c>
      <c r="B18" s="241" t="s">
        <v>49</v>
      </c>
      <c r="C18" s="244"/>
      <c r="D18" s="247"/>
      <c r="E18" s="157"/>
    </row>
    <row r="19" spans="1:5" s="15" customFormat="1" ht="12.75" x14ac:dyDescent="0.25">
      <c r="A19" s="98" t="s">
        <v>164</v>
      </c>
      <c r="B19" s="241" t="s">
        <v>50</v>
      </c>
      <c r="C19" s="244" t="s">
        <v>52</v>
      </c>
      <c r="D19" s="247"/>
      <c r="E19" s="157"/>
    </row>
    <row r="20" spans="1:5" s="15" customFormat="1" ht="12.75" x14ac:dyDescent="0.25">
      <c r="A20" s="98" t="s">
        <v>165</v>
      </c>
      <c r="B20" s="241" t="s">
        <v>50</v>
      </c>
      <c r="C20" s="244" t="s">
        <v>52</v>
      </c>
      <c r="D20" s="247"/>
      <c r="E20" s="157"/>
    </row>
    <row r="21" spans="1:5" s="15" customFormat="1" ht="12.75" x14ac:dyDescent="0.25">
      <c r="A21" s="98" t="s">
        <v>166</v>
      </c>
      <c r="B21" s="241" t="s">
        <v>49</v>
      </c>
      <c r="C21" s="244"/>
      <c r="D21" s="247"/>
      <c r="E21" s="157"/>
    </row>
    <row r="22" spans="1:5" s="15" customFormat="1" ht="12.75" x14ac:dyDescent="0.25">
      <c r="A22" s="98" t="s">
        <v>167</v>
      </c>
      <c r="B22" s="241" t="s">
        <v>49</v>
      </c>
      <c r="C22" s="244"/>
      <c r="D22" s="247"/>
      <c r="E22" s="157"/>
    </row>
    <row r="23" spans="1:5" s="15" customFormat="1" ht="12.75" x14ac:dyDescent="0.25">
      <c r="A23" s="98" t="s">
        <v>168</v>
      </c>
      <c r="B23" s="241" t="s">
        <v>49</v>
      </c>
      <c r="C23" s="244"/>
      <c r="D23" s="247"/>
      <c r="E23" s="157"/>
    </row>
    <row r="24" spans="1:5" s="15" customFormat="1" ht="12.75" x14ac:dyDescent="0.25">
      <c r="A24" s="98" t="s">
        <v>169</v>
      </c>
      <c r="B24" s="241" t="s">
        <v>49</v>
      </c>
      <c r="C24" s="244"/>
      <c r="D24" s="247"/>
      <c r="E24" s="157"/>
    </row>
    <row r="25" spans="1:5" s="15" customFormat="1" ht="12.75" x14ac:dyDescent="0.25">
      <c r="A25" s="98" t="s">
        <v>170</v>
      </c>
      <c r="B25" s="241" t="s">
        <v>50</v>
      </c>
      <c r="C25" s="244" t="s">
        <v>52</v>
      </c>
      <c r="D25" s="247"/>
      <c r="E25" s="157"/>
    </row>
    <row r="26" spans="1:5" s="15" customFormat="1" ht="12.75" x14ac:dyDescent="0.25">
      <c r="A26" s="98" t="s">
        <v>171</v>
      </c>
      <c r="B26" s="241" t="s">
        <v>50</v>
      </c>
      <c r="C26" s="244" t="s">
        <v>52</v>
      </c>
      <c r="D26" s="247"/>
      <c r="E26" s="157"/>
    </row>
    <row r="27" spans="1:5" s="15" customFormat="1" ht="12.75" x14ac:dyDescent="0.25">
      <c r="A27" s="98" t="s">
        <v>172</v>
      </c>
      <c r="B27" s="241" t="s">
        <v>50</v>
      </c>
      <c r="C27" s="244" t="s">
        <v>52</v>
      </c>
      <c r="D27" s="247"/>
      <c r="E27" s="157"/>
    </row>
    <row r="28" spans="1:5" s="15" customFormat="1" ht="12.75" x14ac:dyDescent="0.25">
      <c r="A28" s="98" t="s">
        <v>173</v>
      </c>
      <c r="B28" s="241" t="s">
        <v>49</v>
      </c>
      <c r="C28" s="244"/>
      <c r="D28" s="247"/>
      <c r="E28" s="157"/>
    </row>
    <row r="29" spans="1:5" s="15" customFormat="1" ht="12.75" x14ac:dyDescent="0.25">
      <c r="A29" s="98" t="s">
        <v>238</v>
      </c>
      <c r="B29" s="241" t="s">
        <v>49</v>
      </c>
      <c r="C29" s="244"/>
      <c r="D29" s="247"/>
      <c r="E29" s="157"/>
    </row>
    <row r="30" spans="1:5" s="15" customFormat="1" ht="12.75" x14ac:dyDescent="0.25">
      <c r="A30" s="98" t="s">
        <v>239</v>
      </c>
      <c r="B30" s="241" t="s">
        <v>50</v>
      </c>
      <c r="C30" s="244" t="s">
        <v>52</v>
      </c>
      <c r="D30" s="247"/>
      <c r="E30" s="157"/>
    </row>
    <row r="31" spans="1:5" s="15" customFormat="1" ht="12.75" x14ac:dyDescent="0.25">
      <c r="A31" s="98" t="s">
        <v>174</v>
      </c>
      <c r="B31" s="241" t="s">
        <v>49</v>
      </c>
      <c r="C31" s="244"/>
      <c r="D31" s="247"/>
      <c r="E31" s="157"/>
    </row>
    <row r="32" spans="1:5" s="15" customFormat="1" ht="12.75" x14ac:dyDescent="0.25">
      <c r="A32" s="98" t="s">
        <v>175</v>
      </c>
      <c r="B32" s="241" t="s">
        <v>49</v>
      </c>
      <c r="C32" s="244"/>
      <c r="D32" s="247"/>
      <c r="E32" s="157"/>
    </row>
    <row r="33" spans="1:5" s="15" customFormat="1" ht="12.75" x14ac:dyDescent="0.25">
      <c r="A33" s="98" t="s">
        <v>176</v>
      </c>
      <c r="B33" s="241" t="s">
        <v>49</v>
      </c>
      <c r="C33" s="244"/>
      <c r="D33" s="247"/>
      <c r="E33" s="157"/>
    </row>
    <row r="34" spans="1:5" s="15" customFormat="1" ht="12.75" x14ac:dyDescent="0.25">
      <c r="A34" s="98" t="s">
        <v>177</v>
      </c>
      <c r="B34" s="241" t="s">
        <v>49</v>
      </c>
      <c r="C34" s="244"/>
      <c r="D34" s="247"/>
      <c r="E34" s="157"/>
    </row>
    <row r="35" spans="1:5" s="15" customFormat="1" ht="12.75" x14ac:dyDescent="0.25">
      <c r="A35" s="98" t="s">
        <v>178</v>
      </c>
      <c r="B35" s="241" t="s">
        <v>49</v>
      </c>
      <c r="C35" s="244"/>
      <c r="D35" s="247"/>
      <c r="E35" s="157"/>
    </row>
    <row r="36" spans="1:5" s="15" customFormat="1" ht="12.75" x14ac:dyDescent="0.25">
      <c r="A36" s="98" t="s">
        <v>179</v>
      </c>
      <c r="B36" s="241" t="s">
        <v>49</v>
      </c>
      <c r="C36" s="244"/>
      <c r="D36" s="247"/>
      <c r="E36" s="157"/>
    </row>
    <row r="37" spans="1:5" s="15" customFormat="1" ht="12.75" x14ac:dyDescent="0.25">
      <c r="A37" s="98" t="s">
        <v>180</v>
      </c>
      <c r="B37" s="241" t="s">
        <v>49</v>
      </c>
      <c r="C37" s="244"/>
      <c r="D37" s="247"/>
      <c r="E37" s="157"/>
    </row>
    <row r="38" spans="1:5" s="15" customFormat="1" ht="12.75" x14ac:dyDescent="0.25">
      <c r="A38" s="98" t="s">
        <v>181</v>
      </c>
      <c r="B38" s="241" t="s">
        <v>49</v>
      </c>
      <c r="C38" s="244"/>
      <c r="D38" s="247"/>
      <c r="E38" s="157"/>
    </row>
    <row r="39" spans="1:5" s="15" customFormat="1" ht="12.75" x14ac:dyDescent="0.25">
      <c r="A39" s="98" t="s">
        <v>182</v>
      </c>
      <c r="B39" s="241" t="s">
        <v>49</v>
      </c>
      <c r="C39" s="244"/>
      <c r="D39" s="247"/>
      <c r="E39" s="157"/>
    </row>
    <row r="40" spans="1:5" s="15" customFormat="1" ht="12.75" x14ac:dyDescent="0.25">
      <c r="A40" s="98" t="s">
        <v>183</v>
      </c>
      <c r="B40" s="241" t="s">
        <v>49</v>
      </c>
      <c r="C40" s="244"/>
      <c r="D40" s="247"/>
      <c r="E40" s="157"/>
    </row>
    <row r="41" spans="1:5" s="15" customFormat="1" ht="12.75" x14ac:dyDescent="0.25">
      <c r="A41" s="98" t="s">
        <v>184</v>
      </c>
      <c r="B41" s="241" t="s">
        <v>50</v>
      </c>
      <c r="C41" s="244" t="s">
        <v>52</v>
      </c>
      <c r="D41" s="247"/>
      <c r="E41" s="157"/>
    </row>
    <row r="42" spans="1:5" s="15" customFormat="1" ht="12.75" x14ac:dyDescent="0.25">
      <c r="A42" s="98" t="s">
        <v>185</v>
      </c>
      <c r="B42" s="241" t="s">
        <v>50</v>
      </c>
      <c r="C42" s="244" t="s">
        <v>52</v>
      </c>
      <c r="D42" s="247"/>
      <c r="E42" s="157"/>
    </row>
    <row r="43" spans="1:5" s="15" customFormat="1" ht="12.75" x14ac:dyDescent="0.25">
      <c r="A43" s="98" t="s">
        <v>186</v>
      </c>
      <c r="B43" s="241" t="s">
        <v>50</v>
      </c>
      <c r="C43" s="244" t="s">
        <v>52</v>
      </c>
      <c r="D43" s="247"/>
      <c r="E43" s="157"/>
    </row>
    <row r="44" spans="1:5" s="15" customFormat="1" ht="12.75" x14ac:dyDescent="0.25">
      <c r="A44" s="98" t="s">
        <v>187</v>
      </c>
      <c r="B44" s="241" t="s">
        <v>49</v>
      </c>
      <c r="C44" s="244"/>
      <c r="D44" s="247"/>
      <c r="E44" s="157"/>
    </row>
    <row r="45" spans="1:5" s="15" customFormat="1" ht="12.75" x14ac:dyDescent="0.25">
      <c r="A45" s="98" t="s">
        <v>221</v>
      </c>
      <c r="B45" s="243" t="s">
        <v>50</v>
      </c>
      <c r="C45" s="250" t="s">
        <v>51</v>
      </c>
      <c r="D45" s="248"/>
      <c r="E45" s="157"/>
    </row>
    <row r="46" spans="1:5" s="15" customFormat="1" ht="12.75" x14ac:dyDescent="0.25">
      <c r="A46" s="98" t="s">
        <v>225</v>
      </c>
      <c r="B46" s="241" t="s">
        <v>49</v>
      </c>
      <c r="C46" s="244"/>
      <c r="D46" s="247"/>
      <c r="E46" s="157"/>
    </row>
    <row r="47" spans="1:5" s="15" customFormat="1" ht="14.95" thickBot="1" x14ac:dyDescent="0.35">
      <c r="A47" s="166" t="s">
        <v>18</v>
      </c>
      <c r="B47" s="294"/>
      <c r="C47" s="334"/>
      <c r="D47" s="335"/>
      <c r="E47" s="158"/>
    </row>
    <row r="48" spans="1:5" ht="14.95" thickBot="1" x14ac:dyDescent="0.35">
      <c r="A48" s="167"/>
      <c r="B48" s="167"/>
      <c r="C48" s="167"/>
      <c r="D48" s="167"/>
      <c r="E48" s="167"/>
    </row>
    <row r="49" spans="1:5" s="15" customFormat="1" ht="26.35" customHeight="1" x14ac:dyDescent="0.25">
      <c r="A49" s="168" t="s">
        <v>205</v>
      </c>
      <c r="B49" s="55" t="s">
        <v>31</v>
      </c>
      <c r="C49" s="55" t="s">
        <v>40</v>
      </c>
      <c r="D49" s="39" t="s">
        <v>250</v>
      </c>
      <c r="E49" s="137"/>
    </row>
    <row r="50" spans="1:5" x14ac:dyDescent="0.3">
      <c r="A50" s="160" t="s">
        <v>188</v>
      </c>
      <c r="B50" s="241" t="s">
        <v>50</v>
      </c>
      <c r="C50" s="239"/>
      <c r="D50" s="251"/>
      <c r="E50" s="167"/>
    </row>
    <row r="51" spans="1:5" x14ac:dyDescent="0.3">
      <c r="A51" s="160" t="s">
        <v>189</v>
      </c>
      <c r="B51" s="241" t="s">
        <v>50</v>
      </c>
      <c r="C51" s="244"/>
      <c r="D51" s="251"/>
      <c r="E51" s="167"/>
    </row>
    <row r="52" spans="1:5" x14ac:dyDescent="0.3">
      <c r="A52" s="160" t="s">
        <v>190</v>
      </c>
      <c r="B52" s="241" t="s">
        <v>49</v>
      </c>
      <c r="C52" s="244"/>
      <c r="D52" s="251"/>
      <c r="E52" s="167"/>
    </row>
    <row r="53" spans="1:5" x14ac:dyDescent="0.3">
      <c r="A53" s="160" t="s">
        <v>191</v>
      </c>
      <c r="B53" s="241" t="s">
        <v>49</v>
      </c>
      <c r="C53" s="239"/>
      <c r="D53" s="251"/>
      <c r="E53" s="167"/>
    </row>
    <row r="54" spans="1:5" ht="16.5" customHeight="1" x14ac:dyDescent="0.3">
      <c r="A54" s="160" t="s">
        <v>192</v>
      </c>
      <c r="B54" s="241" t="s">
        <v>49</v>
      </c>
      <c r="C54" s="239"/>
      <c r="D54" s="251"/>
      <c r="E54" s="167"/>
    </row>
    <row r="55" spans="1:5" x14ac:dyDescent="0.3">
      <c r="A55" s="160" t="s">
        <v>201</v>
      </c>
      <c r="B55" s="241" t="s">
        <v>49</v>
      </c>
      <c r="C55" s="239"/>
      <c r="D55" s="251"/>
      <c r="E55" s="167"/>
    </row>
    <row r="56" spans="1:5" x14ac:dyDescent="0.3">
      <c r="A56" s="160" t="s">
        <v>202</v>
      </c>
      <c r="B56" s="241" t="s">
        <v>49</v>
      </c>
      <c r="C56" s="239"/>
      <c r="D56" s="251"/>
      <c r="E56" s="167"/>
    </row>
    <row r="57" spans="1:5" x14ac:dyDescent="0.3">
      <c r="A57" s="160" t="s">
        <v>203</v>
      </c>
      <c r="B57" s="241" t="s">
        <v>50</v>
      </c>
      <c r="C57" s="239"/>
      <c r="D57" s="251"/>
      <c r="E57" s="167"/>
    </row>
    <row r="58" spans="1:5" x14ac:dyDescent="0.3">
      <c r="A58" s="160" t="s">
        <v>204</v>
      </c>
      <c r="B58" s="241" t="s">
        <v>49</v>
      </c>
      <c r="C58" s="239"/>
      <c r="D58" s="251"/>
      <c r="E58" s="167"/>
    </row>
    <row r="59" spans="1:5" x14ac:dyDescent="0.3">
      <c r="A59" s="161" t="s">
        <v>193</v>
      </c>
      <c r="B59" s="242" t="s">
        <v>49</v>
      </c>
      <c r="C59" s="252"/>
      <c r="D59" s="253"/>
      <c r="E59" s="167"/>
    </row>
    <row r="60" spans="1:5" x14ac:dyDescent="0.3">
      <c r="A60" s="162" t="s">
        <v>194</v>
      </c>
      <c r="B60" s="331"/>
      <c r="C60" s="332"/>
      <c r="D60" s="333"/>
      <c r="E60" s="167"/>
    </row>
    <row r="61" spans="1:5" x14ac:dyDescent="0.3">
      <c r="A61" s="160" t="s">
        <v>195</v>
      </c>
      <c r="B61" s="329" t="s">
        <v>362</v>
      </c>
      <c r="C61" s="329"/>
      <c r="D61" s="330"/>
      <c r="E61" s="167"/>
    </row>
    <row r="62" spans="1:5" x14ac:dyDescent="0.3">
      <c r="A62" s="160" t="s">
        <v>196</v>
      </c>
      <c r="B62" s="329" t="s">
        <v>357</v>
      </c>
      <c r="C62" s="329"/>
      <c r="D62" s="330"/>
      <c r="E62" s="167"/>
    </row>
    <row r="63" spans="1:5" x14ac:dyDescent="0.3">
      <c r="A63" s="160" t="s">
        <v>197</v>
      </c>
      <c r="B63" s="241" t="s">
        <v>50</v>
      </c>
      <c r="C63" s="244" t="s">
        <v>52</v>
      </c>
      <c r="D63" s="251"/>
      <c r="E63" s="167"/>
    </row>
    <row r="64" spans="1:5" x14ac:dyDescent="0.3">
      <c r="A64" s="160" t="s">
        <v>198</v>
      </c>
      <c r="B64" s="241" t="s">
        <v>50</v>
      </c>
      <c r="C64" s="244" t="s">
        <v>52</v>
      </c>
      <c r="D64" s="251"/>
      <c r="E64" s="167"/>
    </row>
    <row r="65" spans="1:5" x14ac:dyDescent="0.3">
      <c r="A65" s="160" t="s">
        <v>199</v>
      </c>
      <c r="B65" s="241" t="s">
        <v>50</v>
      </c>
      <c r="C65" s="244" t="s">
        <v>52</v>
      </c>
      <c r="D65" s="251"/>
      <c r="E65" s="167"/>
    </row>
    <row r="66" spans="1:5" x14ac:dyDescent="0.3">
      <c r="A66" s="160" t="s">
        <v>200</v>
      </c>
      <c r="B66" s="241" t="s">
        <v>50</v>
      </c>
      <c r="C66" s="244" t="s">
        <v>52</v>
      </c>
      <c r="D66" s="251"/>
      <c r="E66" s="167"/>
    </row>
    <row r="67" spans="1:5" ht="14.95" thickBot="1" x14ac:dyDescent="0.35">
      <c r="A67" s="163" t="s">
        <v>253</v>
      </c>
      <c r="B67" s="240" t="s">
        <v>50</v>
      </c>
      <c r="C67" s="254" t="s">
        <v>51</v>
      </c>
      <c r="D67" s="255"/>
      <c r="E67" s="167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2:C46 C63:C67 C51:C52 C59">
      <formula1>freeextra</formula1>
    </dataValidation>
    <dataValidation type="list" showInputMessage="1" showErrorMessage="1" sqref="B2:B46 B63:B67 B50:B59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4.4" x14ac:dyDescent="0.3"/>
  <cols>
    <col min="3" max="3" width="24" customWidth="1"/>
  </cols>
  <sheetData>
    <row r="1" spans="1:3" x14ac:dyDescent="0.3">
      <c r="A1" s="49" t="s">
        <v>50</v>
      </c>
      <c r="B1" s="49" t="s">
        <v>52</v>
      </c>
      <c r="C1" s="50" t="s">
        <v>110</v>
      </c>
    </row>
    <row r="2" spans="1:3" x14ac:dyDescent="0.3">
      <c r="A2" s="50" t="s">
        <v>49</v>
      </c>
      <c r="B2" s="50" t="s">
        <v>51</v>
      </c>
      <c r="C2" s="50" t="s">
        <v>111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Ольга</cp:lastModifiedBy>
  <dcterms:created xsi:type="dcterms:W3CDTF">2013-11-07T07:07:31Z</dcterms:created>
  <dcterms:modified xsi:type="dcterms:W3CDTF">2024-11-12T11:36:54Z</dcterms:modified>
</cp:coreProperties>
</file>